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imothytruxell/Documents/My Documents/Projects/FlannelEnigma/"/>
    </mc:Choice>
  </mc:AlternateContent>
  <xr:revisionPtr revIDLastSave="0" documentId="13_ncr:1_{A8BB5EF9-2C04-A44E-8173-098033A73447}" xr6:coauthVersionLast="46" xr6:coauthVersionMax="46" xr10:uidLastSave="{00000000-0000-0000-0000-000000000000}"/>
  <bookViews>
    <workbookView xWindow="-34620" yWindow="1920" windowWidth="29200" windowHeight="19680" xr2:uid="{4C11E002-9C97-FF4F-8E91-85156ECAAF57}"/>
  </bookViews>
  <sheets>
    <sheet name="Songs" sheetId="1" r:id="rId1"/>
    <sheet name="Repeats" sheetId="4" r:id="rId2"/>
    <sheet name="Albums" sheetId="2" state="hidden" r:id="rId3"/>
  </sheets>
  <definedNames>
    <definedName name="_xlnm.Print_Area" localSheetId="1">Repeats!$A$1:$D$171</definedName>
    <definedName name="_xlnm.Print_Area" localSheetId="0">Songs!$A$1:$E$674</definedName>
    <definedName name="_xlnm.Print_Titles" localSheetId="1">Repeats!$1:$2</definedName>
    <definedName name="_xlnm.Print_Titles" localSheetId="0">Songs!$1:$3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" l="1"/>
  <c r="B1" i="2"/>
</calcChain>
</file>

<file path=xl/sharedStrings.xml><?xml version="1.0" encoding="utf-8"?>
<sst xmlns="http://schemas.openxmlformats.org/spreadsheetml/2006/main" count="2480" uniqueCount="1675">
  <si>
    <t>Year</t>
  </si>
  <si>
    <t>Artist</t>
  </si>
  <si>
    <t>Album</t>
  </si>
  <si>
    <t>Song</t>
  </si>
  <si>
    <t>Notes</t>
  </si>
  <si>
    <t>Everyone Knows this is Nowhere</t>
  </si>
  <si>
    <t>Cinnamon Girl</t>
  </si>
  <si>
    <t>The Velvet Underground</t>
  </si>
  <si>
    <t>What Goes On</t>
  </si>
  <si>
    <t>Neil Young &amp; Crazy Horse</t>
  </si>
  <si>
    <t>Led Zeppelin</t>
  </si>
  <si>
    <t>Led Zeppelin III</t>
  </si>
  <si>
    <t>Immigrant Song</t>
  </si>
  <si>
    <t>Marvin Gaye</t>
  </si>
  <si>
    <t>What's Going On</t>
  </si>
  <si>
    <t>The Who</t>
  </si>
  <si>
    <t>Who's Next</t>
  </si>
  <si>
    <t>Baba O'Riley</t>
  </si>
  <si>
    <t>The Kinks</t>
  </si>
  <si>
    <t>Muswell Hillbillies</t>
  </si>
  <si>
    <t>20th Century Man</t>
  </si>
  <si>
    <t>David Bowie</t>
  </si>
  <si>
    <t>The Rise and Fall of Ziggy Stardust and the Spiders from Mars</t>
  </si>
  <si>
    <t>Starman</t>
  </si>
  <si>
    <t>Nick Drake</t>
  </si>
  <si>
    <t>Pink Moon</t>
  </si>
  <si>
    <t>Neil Young</t>
  </si>
  <si>
    <t>Harvest</t>
  </si>
  <si>
    <t>Heart of Gold</t>
  </si>
  <si>
    <t>Roxy Music</t>
  </si>
  <si>
    <t>Virginia Plain</t>
  </si>
  <si>
    <t xml:space="preserve">Bruce Springsteen &amp; the E Street Band </t>
  </si>
  <si>
    <t>The Wild, The Innocent &amp; the E Street Shuffle</t>
  </si>
  <si>
    <t>Greetings from Asbury Park</t>
  </si>
  <si>
    <t>The Stooges</t>
  </si>
  <si>
    <t>Raw Power</t>
  </si>
  <si>
    <t>For Your Pleasure</t>
  </si>
  <si>
    <t>Jackson Browne</t>
  </si>
  <si>
    <t>Supertramp</t>
  </si>
  <si>
    <t>Kraftwerk</t>
  </si>
  <si>
    <t>Autobahn</t>
  </si>
  <si>
    <t>Gram Parsons</t>
  </si>
  <si>
    <t>Grievous Angel</t>
  </si>
  <si>
    <t>Country Life</t>
  </si>
  <si>
    <t>Radio City</t>
  </si>
  <si>
    <t>Big Star</t>
  </si>
  <si>
    <t>#1 Record</t>
  </si>
  <si>
    <t>September Gurls</t>
  </si>
  <si>
    <t>James</t>
  </si>
  <si>
    <t>Laid</t>
  </si>
  <si>
    <t>Say Something</t>
  </si>
  <si>
    <t>Iggy Pop</t>
  </si>
  <si>
    <t>Lust for Life</t>
  </si>
  <si>
    <t>The Passenger</t>
  </si>
  <si>
    <t>Cheap Trick</t>
  </si>
  <si>
    <t>Surrender</t>
  </si>
  <si>
    <t>Afghan Whigs</t>
  </si>
  <si>
    <t>Gentlemen</t>
  </si>
  <si>
    <t>Lucero</t>
  </si>
  <si>
    <t>Soccer Mommy</t>
  </si>
  <si>
    <t>Psychedelic Furs</t>
  </si>
  <si>
    <t>Jason Isbell</t>
  </si>
  <si>
    <t>Idles</t>
  </si>
  <si>
    <t>Fontaines DC</t>
  </si>
  <si>
    <t>Drive-By-Truckers</t>
  </si>
  <si>
    <t>Life's Rich Pageant</t>
  </si>
  <si>
    <t>Heard it on the X</t>
  </si>
  <si>
    <t xml:space="preserve">Patti Smith </t>
  </si>
  <si>
    <t>Horses</t>
  </si>
  <si>
    <t>Land: Horses / Land of a Thousand Dances / La Mer (De)</t>
  </si>
  <si>
    <t>Fandango</t>
  </si>
  <si>
    <t>Bruce Springsteen</t>
  </si>
  <si>
    <t>Born to Run</t>
  </si>
  <si>
    <t>Pink Floyd</t>
  </si>
  <si>
    <t>Wish You Were Here</t>
  </si>
  <si>
    <t>Young Americans</t>
  </si>
  <si>
    <t>Stevie Wonder</t>
  </si>
  <si>
    <t>Songs in the Key of Life</t>
  </si>
  <si>
    <t>Sir Duke</t>
  </si>
  <si>
    <t>Night Moves</t>
  </si>
  <si>
    <t>Bog Seger&amp; the Silver Bullet Band</t>
  </si>
  <si>
    <t>Blondie</t>
  </si>
  <si>
    <t>American Girl</t>
  </si>
  <si>
    <t>Tom Petty and the Heartbreakers</t>
  </si>
  <si>
    <t>Boston</t>
  </si>
  <si>
    <t>Running on Empty</t>
  </si>
  <si>
    <t>Steely Dan</t>
  </si>
  <si>
    <t>Aja</t>
  </si>
  <si>
    <t>Deacon Blues</t>
  </si>
  <si>
    <t>Television</t>
  </si>
  <si>
    <t>Marquee Moon</t>
  </si>
  <si>
    <t>The Clash</t>
  </si>
  <si>
    <t>Janie Jones</t>
  </si>
  <si>
    <t>Heroes</t>
  </si>
  <si>
    <t>Joy Division</t>
  </si>
  <si>
    <t>London Calling</t>
  </si>
  <si>
    <t>Train in Vain</t>
  </si>
  <si>
    <t>Love Will Tear Us Apart</t>
  </si>
  <si>
    <t>Elvis Costello &amp; The Attractions</t>
  </si>
  <si>
    <t>This Year's Model</t>
  </si>
  <si>
    <t>Lipstick Vogue</t>
  </si>
  <si>
    <t>Cheap Trick at Budokan</t>
  </si>
  <si>
    <t>Parallel Lines</t>
  </si>
  <si>
    <t>Heart of Glass</t>
  </si>
  <si>
    <t>Warren Zevon</t>
  </si>
  <si>
    <t>Excitable Boy</t>
  </si>
  <si>
    <t>Accidentally Like a Martyr/Lawyers, Guns &amp; Money</t>
  </si>
  <si>
    <t>Easter</t>
  </si>
  <si>
    <t>Because the Night</t>
  </si>
  <si>
    <t>Joe Jackson</t>
  </si>
  <si>
    <t>Look Sharp!</t>
  </si>
  <si>
    <t>Damn the Torpedos</t>
  </si>
  <si>
    <t>Even the Losers</t>
  </si>
  <si>
    <t>Look Sharp</t>
  </si>
  <si>
    <t>Michael Jackson</t>
  </si>
  <si>
    <t>Off the Wall</t>
  </si>
  <si>
    <t>Living Off the Wall</t>
  </si>
  <si>
    <t>Gang of Four</t>
  </si>
  <si>
    <t>Entertainment</t>
  </si>
  <si>
    <t>I Found that Essense Rare</t>
  </si>
  <si>
    <t>Nick Lowe</t>
  </si>
  <si>
    <t>Labour of Lust</t>
  </si>
  <si>
    <t>Cruel to be Kind</t>
  </si>
  <si>
    <t>Armed Forces</t>
  </si>
  <si>
    <t>Oliver's Army</t>
  </si>
  <si>
    <t>Unknown Pleasures</t>
  </si>
  <si>
    <t>She's Lost Control</t>
  </si>
  <si>
    <t>Eat to the Beat</t>
  </si>
  <si>
    <t>Dreaming</t>
  </si>
  <si>
    <t>Breakfast in America</t>
  </si>
  <si>
    <t>The Logical Song</t>
  </si>
  <si>
    <t>Combat Rock</t>
  </si>
  <si>
    <t>Straight to Hell</t>
  </si>
  <si>
    <t>Give 'em Enough Rope</t>
  </si>
  <si>
    <t>Stay Free</t>
  </si>
  <si>
    <t>ZZ Top</t>
  </si>
  <si>
    <t>Love Hurts</t>
  </si>
  <si>
    <t>The Thrill of it All</t>
  </si>
  <si>
    <t>More Than a Feeling</t>
  </si>
  <si>
    <t>The Pretenders</t>
  </si>
  <si>
    <t>The Wait</t>
  </si>
  <si>
    <t>Sandanista</t>
  </si>
  <si>
    <t>The Call Up</t>
  </si>
  <si>
    <t>Talking Heads</t>
  </si>
  <si>
    <t>Remain in Light</t>
  </si>
  <si>
    <t xml:space="preserve">Once in a Lifetime </t>
  </si>
  <si>
    <t>Get Happy!</t>
  </si>
  <si>
    <t>Black &amp; White World</t>
  </si>
  <si>
    <t>Dire Straits</t>
  </si>
  <si>
    <t>Sultans of Swing</t>
  </si>
  <si>
    <t>Echo &amp; the Bunnymen</t>
  </si>
  <si>
    <t>Crocodiles</t>
  </si>
  <si>
    <t>Dead Kennedys</t>
  </si>
  <si>
    <t>Fresh Fruit for Rotting Vegetables</t>
  </si>
  <si>
    <t>Rescue</t>
  </si>
  <si>
    <t>Holiday in Cambodia</t>
  </si>
  <si>
    <t>Closer</t>
  </si>
  <si>
    <t>Heart and Soul</t>
  </si>
  <si>
    <t>Van Halen</t>
  </si>
  <si>
    <t>Women and Children First</t>
  </si>
  <si>
    <t>And the Cradle Will Rock</t>
  </si>
  <si>
    <t>The Psychedlic Furs</t>
  </si>
  <si>
    <t>Sister Europe</t>
  </si>
  <si>
    <t>The Police</t>
  </si>
  <si>
    <t>Zenyatta Mondatta</t>
  </si>
  <si>
    <t>When the World is Running Down</t>
  </si>
  <si>
    <t>X</t>
  </si>
  <si>
    <t>Los Angeles</t>
  </si>
  <si>
    <t>Johnny Hit and Run Pauline</t>
  </si>
  <si>
    <t>The Beat</t>
  </si>
  <si>
    <t>I Just Can't Stop It</t>
  </si>
  <si>
    <t>Mirror in the Bathroom</t>
  </si>
  <si>
    <t>J. Geils Band</t>
  </si>
  <si>
    <t>Freeze Frame</t>
  </si>
  <si>
    <t>Angel's in the Centerfold</t>
  </si>
  <si>
    <t>Talk Talk Talk</t>
  </si>
  <si>
    <t>Pretty in Pink</t>
  </si>
  <si>
    <t>Not the movie version</t>
  </si>
  <si>
    <t>The Cars</t>
  </si>
  <si>
    <t>Shake It Up</t>
  </si>
  <si>
    <t>Shake it Up</t>
  </si>
  <si>
    <t xml:space="preserve">The Go-Go's </t>
  </si>
  <si>
    <t>Beauty and the Best</t>
  </si>
  <si>
    <t>Our Lips are Sealed</t>
  </si>
  <si>
    <t xml:space="preserve">Give the People What They Want </t>
  </si>
  <si>
    <t>Destroyer</t>
  </si>
  <si>
    <t>Ghost in the Machine</t>
  </si>
  <si>
    <t>One World (Not Three)</t>
  </si>
  <si>
    <t>The Church</t>
  </si>
  <si>
    <t>Of Skins and Heart</t>
  </si>
  <si>
    <t>The Unguarded Moment</t>
  </si>
  <si>
    <t>Heaven Up Here</t>
  </si>
  <si>
    <t>A Promise</t>
  </si>
  <si>
    <t>A life in songs worksheet</t>
  </si>
  <si>
    <t xml:space="preserve">Feel </t>
  </si>
  <si>
    <t>Search and Destroy</t>
  </si>
  <si>
    <t>Rosalita (Come Out Tonight)</t>
  </si>
  <si>
    <t>Blinded by the Light</t>
  </si>
  <si>
    <t>Fun House</t>
  </si>
  <si>
    <t>Loose</t>
  </si>
  <si>
    <t>U.S. Version</t>
  </si>
  <si>
    <t>Duran Duran</t>
  </si>
  <si>
    <t>Rio</t>
  </si>
  <si>
    <t>Hungry Like the Wolf</t>
  </si>
  <si>
    <t xml:space="preserve">Night and Day </t>
  </si>
  <si>
    <t>Steppin' Out</t>
  </si>
  <si>
    <t>The Nightfly</t>
  </si>
  <si>
    <t>IGY</t>
  </si>
  <si>
    <t>Avalon</t>
  </si>
  <si>
    <t>More than This</t>
  </si>
  <si>
    <t>ABC</t>
  </si>
  <si>
    <t>Lexicon of Love</t>
  </si>
  <si>
    <t>The Look of Love pt. 1</t>
  </si>
  <si>
    <t>Marshall Crenshaw</t>
  </si>
  <si>
    <t>Someday, Someway</t>
  </si>
  <si>
    <t>Mission of Burma</t>
  </si>
  <si>
    <t>Signals, Calls and Marches</t>
  </si>
  <si>
    <t>That's When I Reach for My Revolver/Academy Flight Song</t>
  </si>
  <si>
    <t>Thriller</t>
  </si>
  <si>
    <t>Beat It</t>
  </si>
  <si>
    <t>Forever Now</t>
  </si>
  <si>
    <t>President Gas/Run and Run</t>
  </si>
  <si>
    <t>Simple Minds</t>
  </si>
  <si>
    <t>New Gold Dream (81-82-83-84)</t>
  </si>
  <si>
    <t>INXS</t>
  </si>
  <si>
    <t>Shaaboh Shoobah</t>
  </si>
  <si>
    <t>Don't Change</t>
  </si>
  <si>
    <t>…Famous Last Words</t>
  </si>
  <si>
    <t>It's Raining Again</t>
  </si>
  <si>
    <t>Toto</t>
  </si>
  <si>
    <t>IV</t>
  </si>
  <si>
    <t>Africa</t>
  </si>
  <si>
    <t>Modern English</t>
  </si>
  <si>
    <t>After the Snow</t>
  </si>
  <si>
    <t>Melt With You</t>
  </si>
  <si>
    <t>This Must Be The Place (Naïve Melody)</t>
  </si>
  <si>
    <t>Speaking in Tongues</t>
  </si>
  <si>
    <t>Men at Work</t>
  </si>
  <si>
    <t>Cargo</t>
  </si>
  <si>
    <t>Overkill</t>
  </si>
  <si>
    <t>More Fun in the New World</t>
  </si>
  <si>
    <t>John Cougar Mellencamp</t>
  </si>
  <si>
    <t>Uh-Huh</t>
  </si>
  <si>
    <t>Pink Houses</t>
  </si>
  <si>
    <t>State of Confusion</t>
  </si>
  <si>
    <t>Come Dancing</t>
  </si>
  <si>
    <t>R.E.M.</t>
  </si>
  <si>
    <t>Murmur</t>
  </si>
  <si>
    <t>Radio Free Europe</t>
  </si>
  <si>
    <t>Chronic Town</t>
  </si>
  <si>
    <t>Boxcar (Carnival of Sorts)</t>
  </si>
  <si>
    <t>Let's Dance</t>
  </si>
  <si>
    <t>Modern Love</t>
  </si>
  <si>
    <t xml:space="preserve">New Order </t>
  </si>
  <si>
    <t>Power Curruption and Lies</t>
  </si>
  <si>
    <t>Age of Consent</t>
  </si>
  <si>
    <t>War</t>
  </si>
  <si>
    <t>U2</t>
  </si>
  <si>
    <t xml:space="preserve">New Year's Day </t>
  </si>
  <si>
    <t>B-52s</t>
  </si>
  <si>
    <t>Whammy</t>
  </si>
  <si>
    <t>Whammy Kiss</t>
  </si>
  <si>
    <t>Billy Bragg</t>
  </si>
  <si>
    <t>Life's a Riot with Spy vs. Spy</t>
  </si>
  <si>
    <t>A New England</t>
  </si>
  <si>
    <t>Color Me Impressed</t>
  </si>
  <si>
    <t>The Replacements</t>
  </si>
  <si>
    <t>Porcupine</t>
  </si>
  <si>
    <t>Higher Hell</t>
  </si>
  <si>
    <t>Tears for Fears</t>
  </si>
  <si>
    <t>The Hurting</t>
  </si>
  <si>
    <t>Mad World</t>
  </si>
  <si>
    <t>Stevie Ray Vaughn</t>
  </si>
  <si>
    <t>Texas Flood</t>
  </si>
  <si>
    <t>Pride and Joy</t>
  </si>
  <si>
    <t>Big Country</t>
  </si>
  <si>
    <t>The Crossing</t>
  </si>
  <si>
    <t>In a Big Country</t>
  </si>
  <si>
    <t>The Fixx</t>
  </si>
  <si>
    <t>Reach the Beach</t>
  </si>
  <si>
    <t>Saved by Zero</t>
  </si>
  <si>
    <t>Tom Petty &amp; the Heartbreakers</t>
  </si>
  <si>
    <t>We're Having Much More Fun</t>
  </si>
  <si>
    <t>Born in the U.S.A.</t>
  </si>
  <si>
    <t>Glory Days</t>
  </si>
  <si>
    <t xml:space="preserve">The Replacements </t>
  </si>
  <si>
    <t>Let It Be</t>
  </si>
  <si>
    <t>Answering Machine</t>
  </si>
  <si>
    <t>Learning to Crawl</t>
  </si>
  <si>
    <t>Middle of the Road/Show Me</t>
  </si>
  <si>
    <t>Sparkle in the Rain</t>
  </si>
  <si>
    <t>Book of Brilliant Things/Up on the Catwalk</t>
  </si>
  <si>
    <t>Word of Mouth</t>
  </si>
  <si>
    <t>Do It Again/Living on a Thin Line</t>
  </si>
  <si>
    <t>Lou Reed</t>
  </si>
  <si>
    <t>New Sensations</t>
  </si>
  <si>
    <t>I Love You Suzanne</t>
  </si>
  <si>
    <t>Hüsker Dü</t>
  </si>
  <si>
    <t>Zen Arcade</t>
  </si>
  <si>
    <t>Pink Turns to Blue</t>
  </si>
  <si>
    <t>Prince &amp; The Revolution</t>
  </si>
  <si>
    <t>Purple Rain</t>
  </si>
  <si>
    <t>Let's Go Crazy</t>
  </si>
  <si>
    <t>Reckoning</t>
  </si>
  <si>
    <t>Harborcoat / Seven Chinese Bros</t>
  </si>
  <si>
    <t>Lloyd Cole and the Commotions</t>
  </si>
  <si>
    <t>Rattlesnakes</t>
  </si>
  <si>
    <t>The Swing</t>
  </si>
  <si>
    <t>Original Sin</t>
  </si>
  <si>
    <t>Welcome to the Pleasuredome</t>
  </si>
  <si>
    <t>Two Tribes</t>
  </si>
  <si>
    <t>Depeche Mode</t>
  </si>
  <si>
    <t>Some Great Reward</t>
  </si>
  <si>
    <t>Blashphemous Rumours</t>
  </si>
  <si>
    <t>The Unforgettable Fire</t>
  </si>
  <si>
    <t>Pride (in the Name of Love) / Bad</t>
  </si>
  <si>
    <t xml:space="preserve">Mirror Moves </t>
  </si>
  <si>
    <t>Here Come Cowboys</t>
  </si>
  <si>
    <t>Ocean Rain</t>
  </si>
  <si>
    <t>Seven Seas</t>
  </si>
  <si>
    <t>The Waterboys</t>
  </si>
  <si>
    <t>A Pagan Place</t>
  </si>
  <si>
    <t>Church Not Made with Hands</t>
  </si>
  <si>
    <t>Brothers in Arms</t>
  </si>
  <si>
    <t xml:space="preserve">Flip Your </t>
  </si>
  <si>
    <t>Makes No Sense at All</t>
  </si>
  <si>
    <t>Tim</t>
  </si>
  <si>
    <t>Little Mascara</t>
  </si>
  <si>
    <t>Fables of the Reconstruction</t>
  </si>
  <si>
    <t>Life and How to Live It</t>
  </si>
  <si>
    <t>Listen Like Thieves</t>
  </si>
  <si>
    <t>Let's Active</t>
  </si>
  <si>
    <t>Big Plans for Everybody</t>
  </si>
  <si>
    <t>Writing the Book of Last Pages</t>
  </si>
  <si>
    <t>The Cure</t>
  </si>
  <si>
    <t>The Head on the Door</t>
  </si>
  <si>
    <t>In Between Days</t>
  </si>
  <si>
    <t>a-ha</t>
  </si>
  <si>
    <t>Hunting High and Low</t>
  </si>
  <si>
    <t>Take on Me</t>
  </si>
  <si>
    <t>Cut the Crap</t>
  </si>
  <si>
    <t>This is England</t>
  </si>
  <si>
    <t>Prefab Sprout</t>
  </si>
  <si>
    <t>Two Wheels Good / Steve McQueen</t>
  </si>
  <si>
    <t>Faron</t>
  </si>
  <si>
    <t>The Fall</t>
  </si>
  <si>
    <t xml:space="preserve">This Nation's Saving Grace </t>
  </si>
  <si>
    <t>Spoilt Victorian Child</t>
  </si>
  <si>
    <t>Songs from the Big Chair</t>
  </si>
  <si>
    <t>Everybody Wants to Rule the World</t>
  </si>
  <si>
    <t>Kate Bush</t>
  </si>
  <si>
    <t>Hounds of Love</t>
  </si>
  <si>
    <t>The Cult</t>
  </si>
  <si>
    <t>Love</t>
  </si>
  <si>
    <t>Rain</t>
  </si>
  <si>
    <t>Once Upon a Time</t>
  </si>
  <si>
    <t>Sanctify Yourself</t>
  </si>
  <si>
    <t>These Days</t>
  </si>
  <si>
    <t>Public Enemy</t>
  </si>
  <si>
    <t>It Takes a Nation of Millions to Hold Us Back</t>
  </si>
  <si>
    <t>Bring the Noise</t>
  </si>
  <si>
    <t>Steve Earle</t>
  </si>
  <si>
    <t>Guitar Town</t>
  </si>
  <si>
    <t>XTC</t>
  </si>
  <si>
    <t>Skylarking</t>
  </si>
  <si>
    <t>Earn Enough for Us</t>
  </si>
  <si>
    <t>Dwight Yoakam</t>
  </si>
  <si>
    <t>Guitars, Cadillacs, etc.</t>
  </si>
  <si>
    <t>Guitars, Cadillacs</t>
  </si>
  <si>
    <t>They Might Be Giants</t>
  </si>
  <si>
    <t>Don't Let's Start</t>
  </si>
  <si>
    <t>The Feelies</t>
  </si>
  <si>
    <t>The Good Earth</t>
  </si>
  <si>
    <t>Let's Go</t>
  </si>
  <si>
    <t>Crazy Rhythms</t>
  </si>
  <si>
    <t>The Boy with the Perpetual Nervousness</t>
  </si>
  <si>
    <t>P.I.L.</t>
  </si>
  <si>
    <t>Rise</t>
  </si>
  <si>
    <t>Siouxsie &amp; the Banshees</t>
  </si>
  <si>
    <t>Tinderbox</t>
  </si>
  <si>
    <t>Cities in Dust</t>
  </si>
  <si>
    <t>The Smithereens</t>
  </si>
  <si>
    <t>Espcially for You</t>
  </si>
  <si>
    <t>Blood and Roses</t>
  </si>
  <si>
    <t>Document</t>
  </si>
  <si>
    <t>Welcome to the Occupation</t>
  </si>
  <si>
    <t>The Joshua Tree</t>
  </si>
  <si>
    <t>In God's Country</t>
  </si>
  <si>
    <t>Music for the Masses</t>
  </si>
  <si>
    <t>Never Let Me Down Again</t>
  </si>
  <si>
    <t>Midnight Oil</t>
  </si>
  <si>
    <t xml:space="preserve">Diesel and Dust </t>
  </si>
  <si>
    <t>Beds Are Burning</t>
  </si>
  <si>
    <t>Kiss Me, Kiss Me, Kiss Me</t>
  </si>
  <si>
    <t>Why Can't I Be You</t>
  </si>
  <si>
    <t>Mainstream</t>
  </si>
  <si>
    <t>Jennifer, She Said</t>
  </si>
  <si>
    <t>The Sisters of Mercy</t>
  </si>
  <si>
    <t>Floodland</t>
  </si>
  <si>
    <t>This Corrosion</t>
  </si>
  <si>
    <t>Warehouse: Songs and Stories</t>
  </si>
  <si>
    <t>Could You Be the One</t>
  </si>
  <si>
    <t>Game Theory</t>
  </si>
  <si>
    <t>Lolita Nation</t>
  </si>
  <si>
    <t>The Waist and the Knees</t>
  </si>
  <si>
    <t>Pleased to Meet Me</t>
  </si>
  <si>
    <t>Can't Hardly Wait</t>
  </si>
  <si>
    <t>The Jesus and Mary Chain</t>
  </si>
  <si>
    <t>Darklands</t>
  </si>
  <si>
    <t>April Skies</t>
  </si>
  <si>
    <t>Lips Like Sugar</t>
  </si>
  <si>
    <t>The Housemartins</t>
  </si>
  <si>
    <t>The People Who Grinned Themselves to Death</t>
  </si>
  <si>
    <t>Love and Rockets</t>
  </si>
  <si>
    <t>Earth, Sun, Moon</t>
  </si>
  <si>
    <t>Waiting for the Flood</t>
  </si>
  <si>
    <t>Express</t>
  </si>
  <si>
    <t>Yin and Yang and the Flowerpot Man</t>
  </si>
  <si>
    <t>The Wedding Present</t>
  </si>
  <si>
    <t>George Best</t>
  </si>
  <si>
    <t>My Favourite Dress</t>
  </si>
  <si>
    <t>The Breakfast Club (OST)</t>
  </si>
  <si>
    <t>Don't You Forget About Me</t>
  </si>
  <si>
    <t>Robyn Hitchcock &amp; the Egyptions</t>
  </si>
  <si>
    <t>Element of Light</t>
  </si>
  <si>
    <t>Airscape</t>
  </si>
  <si>
    <t>Globe of Frogs</t>
  </si>
  <si>
    <t>Tropical Flesh Mandala</t>
  </si>
  <si>
    <t>Only Life</t>
  </si>
  <si>
    <t>Away</t>
  </si>
  <si>
    <t>Green Thoughts</t>
  </si>
  <si>
    <t>Only a Memory</t>
  </si>
  <si>
    <t>The Pogues</t>
  </si>
  <si>
    <t>If I Should Fall from Grace with God</t>
  </si>
  <si>
    <t>Starfish</t>
  </si>
  <si>
    <t>Hotel Womb</t>
  </si>
  <si>
    <t>Heyday</t>
  </si>
  <si>
    <t>Columbus</t>
  </si>
  <si>
    <t>Fisherman's Blues</t>
  </si>
  <si>
    <t>And a Bang on the Ear</t>
  </si>
  <si>
    <t>Green</t>
  </si>
  <si>
    <t>Untitled</t>
  </si>
  <si>
    <t>Sonic Youth</t>
  </si>
  <si>
    <t>Daydream Nation</t>
  </si>
  <si>
    <t>Teen Age Riot</t>
  </si>
  <si>
    <t>Lincoln</t>
  </si>
  <si>
    <t>Ana Ng</t>
  </si>
  <si>
    <t>Pixies</t>
  </si>
  <si>
    <t>Surfer Rosa</t>
  </si>
  <si>
    <t>Vamos</t>
  </si>
  <si>
    <t>From Langley Park to Memphis</t>
  </si>
  <si>
    <t>The Golden Calf</t>
  </si>
  <si>
    <t>Living Color</t>
  </si>
  <si>
    <t>Vivid</t>
  </si>
  <si>
    <t>Cult of Personality</t>
  </si>
  <si>
    <t>Shine On</t>
  </si>
  <si>
    <t>The Sugar Cubes</t>
  </si>
  <si>
    <t>Life's Too Good</t>
  </si>
  <si>
    <t>Birthday</t>
  </si>
  <si>
    <t>Galaxie 500</t>
  </si>
  <si>
    <t>Today</t>
  </si>
  <si>
    <t>Tugboat</t>
  </si>
  <si>
    <t>The Frenz Experiment</t>
  </si>
  <si>
    <t>Victoria</t>
  </si>
  <si>
    <t>Camper Van Beethoven</t>
  </si>
  <si>
    <t xml:space="preserve">Camper Van Beethoven </t>
  </si>
  <si>
    <t>Good Guys and Bad Guys</t>
  </si>
  <si>
    <t>Telephone Free Landslide Victory</t>
  </si>
  <si>
    <t>Where the Hell is Bill?</t>
  </si>
  <si>
    <t>Doolittle</t>
  </si>
  <si>
    <t>Gouge Away</t>
  </si>
  <si>
    <t>Nine Inch Nails</t>
  </si>
  <si>
    <t>Pretty Hate Machine</t>
  </si>
  <si>
    <t>Head Like a Hole</t>
  </si>
  <si>
    <t>Queen Elvis</t>
  </si>
  <si>
    <t>Madonna of the Wasps</t>
  </si>
  <si>
    <t>Elvis Costello</t>
  </si>
  <si>
    <t>Spike</t>
  </si>
  <si>
    <t>New York</t>
  </si>
  <si>
    <t>Busload of Faith</t>
  </si>
  <si>
    <t>The Mekons</t>
  </si>
  <si>
    <t>The Mekons Rock 'n' Roll</t>
  </si>
  <si>
    <t>Memphis, Egypt</t>
  </si>
  <si>
    <t>On Fire</t>
  </si>
  <si>
    <t>When Will You Come Home</t>
  </si>
  <si>
    <t>Don't Tell a Soul</t>
  </si>
  <si>
    <t>Achin' to Be</t>
  </si>
  <si>
    <t>Disintigration</t>
  </si>
  <si>
    <t>Love Song</t>
  </si>
  <si>
    <t>The Young Fresh Fellows</t>
  </si>
  <si>
    <t>This One's for the Ladies</t>
  </si>
  <si>
    <t>Taco Wagon</t>
  </si>
  <si>
    <t>The Stone Roses</t>
  </si>
  <si>
    <t xml:space="preserve">I Am the Ressurrection </t>
  </si>
  <si>
    <t>Key Lime Pie</t>
  </si>
  <si>
    <t>Sweethearts</t>
  </si>
  <si>
    <t>Automatic</t>
  </si>
  <si>
    <t>Blues from a Gun</t>
  </si>
  <si>
    <t>Oranges and Lemons</t>
  </si>
  <si>
    <t>The Mayor of Simpleton</t>
  </si>
  <si>
    <t>Fear of a Black Planet</t>
  </si>
  <si>
    <t>The House of Love</t>
  </si>
  <si>
    <t>Uncle Tupelo</t>
  </si>
  <si>
    <t>No Depression</t>
  </si>
  <si>
    <t>Graveyard Shift</t>
  </si>
  <si>
    <t>A Tribe Called Quest</t>
  </si>
  <si>
    <t>People's Instinctive Travels and the Paths of Rhythm</t>
  </si>
  <si>
    <t>I Left My Wallet in El Segundo</t>
  </si>
  <si>
    <t>Flood</t>
  </si>
  <si>
    <t>Birdhouse in Your Soul</t>
  </si>
  <si>
    <t>Jane's Addiction</t>
  </si>
  <si>
    <t>Ritual de lo Habitual</t>
  </si>
  <si>
    <t xml:space="preserve">Been Caught Stealing </t>
  </si>
  <si>
    <t>The La's</t>
  </si>
  <si>
    <t>There She Goes</t>
  </si>
  <si>
    <t>Violator</t>
  </si>
  <si>
    <t>Enjoy the Silence</t>
  </si>
  <si>
    <t xml:space="preserve">Ride </t>
  </si>
  <si>
    <t>Nowhere</t>
  </si>
  <si>
    <t>Vapour Trail</t>
  </si>
  <si>
    <t>Blue Sky Mining</t>
  </si>
  <si>
    <t>Forgotten Years</t>
  </si>
  <si>
    <t>Trompe le Monde</t>
  </si>
  <si>
    <t>Superchunk</t>
  </si>
  <si>
    <t>Slack Motherfucker</t>
  </si>
  <si>
    <t>Hell's Ditch</t>
  </si>
  <si>
    <t>The Ghost of a Smile</t>
  </si>
  <si>
    <t>The Charlatans</t>
  </si>
  <si>
    <t>Some Friendly</t>
  </si>
  <si>
    <t>Sproston Green</t>
  </si>
  <si>
    <t>Slint</t>
  </si>
  <si>
    <t>Spiderland</t>
  </si>
  <si>
    <t>Good Morning, Captain</t>
  </si>
  <si>
    <t>U-Mass</t>
  </si>
  <si>
    <t>This Time</t>
  </si>
  <si>
    <t>The Walkmen</t>
  </si>
  <si>
    <t>Heaven</t>
  </si>
  <si>
    <t>Beirut</t>
  </si>
  <si>
    <t xml:space="preserve">The Rip Tide </t>
  </si>
  <si>
    <t>Deerhunter</t>
  </si>
  <si>
    <t>Halcyon Digest</t>
  </si>
  <si>
    <t>Wolfgang Amadeus Phoenix</t>
  </si>
  <si>
    <t>Neko Case</t>
  </si>
  <si>
    <t>Middle Cyclone</t>
  </si>
  <si>
    <t>Shearwater, Bon Iver, Silver Jews</t>
  </si>
  <si>
    <t>TV on the Radio</t>
  </si>
  <si>
    <t xml:space="preserve">Dear Sciene </t>
  </si>
  <si>
    <t>In Rainbows, ga ga ga ga ga</t>
  </si>
  <si>
    <t>The National</t>
  </si>
  <si>
    <t>Boxer</t>
  </si>
  <si>
    <t>The Hold Steady</t>
  </si>
  <si>
    <t>Boys and Girls in America</t>
  </si>
  <si>
    <r>
      <t xml:space="preserve">Illinoise, Apologies to the Queen Mary, </t>
    </r>
    <r>
      <rPr>
        <b/>
        <sz val="12"/>
        <color theme="1"/>
        <rFont val="Calibri"/>
        <family val="2"/>
        <scheme val="minor"/>
      </rPr>
      <t>Open Season</t>
    </r>
  </si>
  <si>
    <t>Bloc Party</t>
  </si>
  <si>
    <t>Silent Alarm</t>
  </si>
  <si>
    <t>Arcade Fire</t>
  </si>
  <si>
    <t>Funeral</t>
  </si>
  <si>
    <t>British Sea Power</t>
  </si>
  <si>
    <t>The Decline of British Sea Power</t>
  </si>
  <si>
    <t>Wilco</t>
  </si>
  <si>
    <t>Yankee Hotel Foxtrot</t>
  </si>
  <si>
    <t xml:space="preserve">The Strokes </t>
  </si>
  <si>
    <t>Is This It?</t>
  </si>
  <si>
    <t>Kid A, Stankonia, American 3</t>
  </si>
  <si>
    <t>Keep it Like a Secret</t>
  </si>
  <si>
    <t>Magnetic Fields</t>
  </si>
  <si>
    <t>69 Love Songs</t>
  </si>
  <si>
    <t xml:space="preserve">Neutral Milk Hotel </t>
  </si>
  <si>
    <t>IN the Aeroplane Over the Sea</t>
  </si>
  <si>
    <t>NMH</t>
  </si>
  <si>
    <t>Radiohead</t>
  </si>
  <si>
    <t>OK Computer</t>
  </si>
  <si>
    <t>Odelay, ATLiens</t>
  </si>
  <si>
    <t>Pulp</t>
  </si>
  <si>
    <t>Different Class</t>
  </si>
  <si>
    <t>Parklife, Downward Spiral, Crooked Rain, Bee Thousand, Dog Man Star</t>
  </si>
  <si>
    <t>The Afghan Whigs</t>
  </si>
  <si>
    <t>Sugar</t>
  </si>
  <si>
    <t>Copper Blue</t>
  </si>
  <si>
    <t>Loveless, Ride-Nowhere, It takes a nation of millions</t>
  </si>
  <si>
    <t>Nirvana</t>
  </si>
  <si>
    <t>Nevermind</t>
  </si>
  <si>
    <t>Head on the Door</t>
  </si>
  <si>
    <t>Sparkle in the Rain, Purple Rain</t>
  </si>
  <si>
    <t>REM</t>
  </si>
  <si>
    <t>New Gold Dream</t>
  </si>
  <si>
    <t>Ghost in the Machine, Heaven Up here</t>
  </si>
  <si>
    <t>Cheated… Used US release date</t>
  </si>
  <si>
    <t xml:space="preserve">London Calling </t>
  </si>
  <si>
    <t>This Year's Model, Dire Straits</t>
  </si>
  <si>
    <t>Marquee Moon?</t>
  </si>
  <si>
    <t xml:space="preserve">Songs in the Key of Life </t>
  </si>
  <si>
    <t>Patti Smith</t>
  </si>
  <si>
    <t>Iggy and the Stooges</t>
  </si>
  <si>
    <t>Carole King</t>
  </si>
  <si>
    <t>Tapestry</t>
  </si>
  <si>
    <t>Dejja Vu</t>
  </si>
  <si>
    <t>Led Zeppelin II</t>
  </si>
  <si>
    <t>Everybody Knows this is Nowhere</t>
  </si>
  <si>
    <t>Alternate</t>
  </si>
  <si>
    <t>Time for a Witness</t>
  </si>
  <si>
    <t>Waiting</t>
  </si>
  <si>
    <t>Throwing Muses</t>
  </si>
  <si>
    <t xml:space="preserve">The Real Remona </t>
  </si>
  <si>
    <t>Counting Backwards</t>
  </si>
  <si>
    <t>Still Feel Gone</t>
  </si>
  <si>
    <t>Gun</t>
  </si>
  <si>
    <t xml:space="preserve">Matthew Sweet </t>
  </si>
  <si>
    <t>Girlfriend</t>
  </si>
  <si>
    <t>Apocolypse 911… the Enemy Stikes Black</t>
  </si>
  <si>
    <t>Bring That Noize</t>
  </si>
  <si>
    <t xml:space="preserve">My Bloody Valentine </t>
  </si>
  <si>
    <t>Loveless</t>
  </si>
  <si>
    <t>Only Shallow</t>
  </si>
  <si>
    <t>Smells Like Teen Spirit</t>
  </si>
  <si>
    <t>Blur</t>
  </si>
  <si>
    <t>Leisure</t>
  </si>
  <si>
    <t>Sing</t>
  </si>
  <si>
    <t>Seal</t>
  </si>
  <si>
    <t>Crazy</t>
  </si>
  <si>
    <t>Primal Scream</t>
  </si>
  <si>
    <t>Screamadelica</t>
  </si>
  <si>
    <t>Movin' on Up</t>
  </si>
  <si>
    <t>Swervedriver</t>
  </si>
  <si>
    <t>Raise</t>
  </si>
  <si>
    <t>Son of Mustang Ford</t>
  </si>
  <si>
    <t xml:space="preserve">The Smashing Pumpkins </t>
  </si>
  <si>
    <t>Gish</t>
  </si>
  <si>
    <t>You Are One</t>
  </si>
  <si>
    <t>Perspex Island</t>
  </si>
  <si>
    <t>So You Think You're in Love</t>
  </si>
  <si>
    <t>The Globe</t>
  </si>
  <si>
    <t>Big Audio Dynamite II</t>
  </si>
  <si>
    <t>No Pocky for Kitty</t>
  </si>
  <si>
    <t>Throwing Things</t>
  </si>
  <si>
    <t>Automatic for the People</t>
  </si>
  <si>
    <t>Drive</t>
  </si>
  <si>
    <t>Curve</t>
  </si>
  <si>
    <t>Dopplegänger</t>
  </si>
  <si>
    <t>Already Yours</t>
  </si>
  <si>
    <t>Hoover Dam</t>
  </si>
  <si>
    <t>Lush</t>
  </si>
  <si>
    <t>Spooky</t>
  </si>
  <si>
    <t>For Love</t>
  </si>
  <si>
    <t>Arrested Development</t>
  </si>
  <si>
    <t>3 Years, 5 Months &amp; 2 Days in the Life of</t>
  </si>
  <si>
    <t>Tennessee</t>
  </si>
  <si>
    <t>Cracker</t>
  </si>
  <si>
    <t>(Teen Angst) What the World Needs Now</t>
  </si>
  <si>
    <t>Going Black Again</t>
  </si>
  <si>
    <t>Chrome Waves</t>
  </si>
  <si>
    <t>Between the 10th and 11th</t>
  </si>
  <si>
    <t>The End of Everything</t>
  </si>
  <si>
    <t xml:space="preserve">Stick Around for Joy </t>
  </si>
  <si>
    <t>Hit</t>
  </si>
  <si>
    <t>911 Is a Joke</t>
  </si>
  <si>
    <t>Alligator</t>
  </si>
  <si>
    <t xml:space="preserve">Mr November </t>
  </si>
  <si>
    <t>Not from this year, but captures it well</t>
  </si>
  <si>
    <t>The Cranberries</t>
  </si>
  <si>
    <t>Everybody Else is Doing It, So Why Can't We</t>
  </si>
  <si>
    <t>Linger</t>
  </si>
  <si>
    <t>Belly</t>
  </si>
  <si>
    <t>Star</t>
  </si>
  <si>
    <t>Gepetto</t>
  </si>
  <si>
    <t>Velocity Girl</t>
  </si>
  <si>
    <t>Copacetic</t>
  </si>
  <si>
    <t>Audrey's Eyes</t>
  </si>
  <si>
    <t>Anodyne</t>
  </si>
  <si>
    <t>We've Been Had</t>
  </si>
  <si>
    <t>Liz Phair</t>
  </si>
  <si>
    <t>Excile in Guyville</t>
  </si>
  <si>
    <t>6'1"</t>
  </si>
  <si>
    <t>Modern Life is Rubbish</t>
  </si>
  <si>
    <t>Miss America</t>
  </si>
  <si>
    <t>Siamese Dream</t>
  </si>
  <si>
    <t>Mazzy Star</t>
  </si>
  <si>
    <t>So Tonight That I Might See</t>
  </si>
  <si>
    <t>Fade Into You</t>
  </si>
  <si>
    <t>Björk</t>
  </si>
  <si>
    <t>Debut</t>
  </si>
  <si>
    <t>Human Behavior</t>
  </si>
  <si>
    <t>Mescal Head</t>
  </si>
  <si>
    <t>Never Lose That Feeling</t>
  </si>
  <si>
    <t>The Spinanes</t>
  </si>
  <si>
    <t>Manos</t>
  </si>
  <si>
    <t>Noel, Jonah and Me</t>
  </si>
  <si>
    <t>Catherine Wheel</t>
  </si>
  <si>
    <t>Chrome</t>
  </si>
  <si>
    <t xml:space="preserve">Crank </t>
  </si>
  <si>
    <t>Suede</t>
  </si>
  <si>
    <t>Animal Nitrate</t>
  </si>
  <si>
    <t>Dinosaur Jr</t>
  </si>
  <si>
    <t>Where You Been</t>
  </si>
  <si>
    <t>Start Choppin'</t>
  </si>
  <si>
    <t>Pablo Honey</t>
  </si>
  <si>
    <t>Creep</t>
  </si>
  <si>
    <t>Beavis &amp; Butthead</t>
  </si>
  <si>
    <t>Kerosene Hat</t>
  </si>
  <si>
    <t>Low</t>
  </si>
  <si>
    <t>Oasis</t>
  </si>
  <si>
    <t>Definitely Maybe</t>
  </si>
  <si>
    <t>Meat Puppets</t>
  </si>
  <si>
    <t>Too High to Die</t>
  </si>
  <si>
    <t>Backwater / Comin' Down</t>
  </si>
  <si>
    <t>Whip Smart</t>
  </si>
  <si>
    <t>Supernova</t>
  </si>
  <si>
    <t>Beck</t>
  </si>
  <si>
    <t>Mellow Gold</t>
  </si>
  <si>
    <t>Loser</t>
  </si>
  <si>
    <t>¡Simpatico!</t>
  </si>
  <si>
    <t>Sorry Again</t>
  </si>
  <si>
    <t>Guided by Voices</t>
  </si>
  <si>
    <t>Bee Thousand</t>
  </si>
  <si>
    <t>I Am a Scientist</t>
  </si>
  <si>
    <t>Portishead</t>
  </si>
  <si>
    <t>Dummy</t>
  </si>
  <si>
    <t>Sour Times</t>
  </si>
  <si>
    <t>Beastie Boys</t>
  </si>
  <si>
    <t>Ill Communication</t>
  </si>
  <si>
    <t>Sabotage</t>
  </si>
  <si>
    <t xml:space="preserve">Veruca Salt </t>
  </si>
  <si>
    <t>American Thighs</t>
  </si>
  <si>
    <t>Seether</t>
  </si>
  <si>
    <t>Foolish</t>
  </si>
  <si>
    <t>Driveway to Driveway</t>
  </si>
  <si>
    <t>No Need to Argue</t>
  </si>
  <si>
    <t>Zombie</t>
  </si>
  <si>
    <t>Love Spit Love</t>
  </si>
  <si>
    <t>Wake Up</t>
  </si>
  <si>
    <t>Without a Sound</t>
  </si>
  <si>
    <t>Feel the Pain</t>
  </si>
  <si>
    <t>Johnny Cash</t>
  </si>
  <si>
    <t>American Recordings</t>
  </si>
  <si>
    <t>Deilia's Gone</t>
  </si>
  <si>
    <t>Pavement</t>
  </si>
  <si>
    <t>Crooked Rain, Crooked Rain</t>
  </si>
  <si>
    <t>Cut You Hair</t>
  </si>
  <si>
    <t>TLC</t>
  </si>
  <si>
    <t>CrazySexyCool</t>
  </si>
  <si>
    <t>Waterfalls</t>
  </si>
  <si>
    <t>Parklife</t>
  </si>
  <si>
    <t>London Loves</t>
  </si>
  <si>
    <t>File Under Easy Listening</t>
  </si>
  <si>
    <t>Your Favorite Thing</t>
  </si>
  <si>
    <t>Electrafixion</t>
  </si>
  <si>
    <t>Zephyr</t>
  </si>
  <si>
    <t>move down to next year?</t>
  </si>
  <si>
    <t>His 'n' Hers</t>
  </si>
  <si>
    <t>Do You Remember the First Time</t>
  </si>
  <si>
    <t>Echobelly</t>
  </si>
  <si>
    <t>Everybody's Got One</t>
  </si>
  <si>
    <t>Today Tomorrow Someday Never</t>
  </si>
  <si>
    <t>The Jon Spencer Blues Explosion</t>
  </si>
  <si>
    <t>Orange</t>
  </si>
  <si>
    <t>Bell Bottoms</t>
  </si>
  <si>
    <t>Seven</t>
  </si>
  <si>
    <t>Give Out But Don't Give Up</t>
  </si>
  <si>
    <t>Rocks</t>
  </si>
  <si>
    <t>Second Coming</t>
  </si>
  <si>
    <t>Drving South</t>
  </si>
  <si>
    <t>Jawbox</t>
  </si>
  <si>
    <t>For Your Own Special Sweetheart</t>
  </si>
  <si>
    <t>LS/MFT</t>
  </si>
  <si>
    <t>Train a Comin'</t>
  </si>
  <si>
    <t>Ben McCulloch</t>
  </si>
  <si>
    <t>Burned</t>
  </si>
  <si>
    <t>Sister Pain</t>
  </si>
  <si>
    <t>100% Fun</t>
  </si>
  <si>
    <t>Sick of Myself</t>
  </si>
  <si>
    <t>Emmylou Harris</t>
  </si>
  <si>
    <t>Wrecking Ball</t>
  </si>
  <si>
    <t>Deeper Well</t>
  </si>
  <si>
    <t>The Verve</t>
  </si>
  <si>
    <t>A Northern Soul</t>
  </si>
  <si>
    <t>Bittersweet Symphony</t>
  </si>
  <si>
    <t>Garbage</t>
  </si>
  <si>
    <t>Stupid Girl</t>
  </si>
  <si>
    <t>Tricky</t>
  </si>
  <si>
    <t>Maxinquaye</t>
  </si>
  <si>
    <t>Black Steel</t>
  </si>
  <si>
    <t xml:space="preserve">(What's the Story) Morning Glory </t>
  </si>
  <si>
    <t>Wonderwall</t>
  </si>
  <si>
    <t>Supersonic</t>
  </si>
  <si>
    <t>Common People</t>
  </si>
  <si>
    <t>The Bends</t>
  </si>
  <si>
    <t>Fake Plastic Trees</t>
  </si>
  <si>
    <t>A.M.</t>
  </si>
  <si>
    <t>Box Full of Letters</t>
  </si>
  <si>
    <t>Son Volt</t>
  </si>
  <si>
    <t>Trace</t>
  </si>
  <si>
    <t>Drown</t>
  </si>
  <si>
    <t>Happy Days</t>
  </si>
  <si>
    <t>Heal</t>
  </si>
  <si>
    <t>Dandys Rule OK</t>
  </si>
  <si>
    <t>(Tony, This Song is Called) Lou Weed</t>
  </si>
  <si>
    <t>Elastica</t>
  </si>
  <si>
    <t>Supergrass</t>
  </si>
  <si>
    <t>I Should Coco</t>
  </si>
  <si>
    <t>2:1</t>
  </si>
  <si>
    <t>Caught by the Fuzz</t>
  </si>
  <si>
    <t>Toenut</t>
  </si>
  <si>
    <t>Information</t>
  </si>
  <si>
    <t>Seizure</t>
  </si>
  <si>
    <t>Luna</t>
  </si>
  <si>
    <t>Penthouse</t>
  </si>
  <si>
    <t>Sideshow by the Seashore</t>
  </si>
  <si>
    <t>VU -VU
in a Silent Way - Miles</t>
  </si>
  <si>
    <t>Kinks -Muswell Hillbillies</t>
  </si>
  <si>
    <t>DB - Young Americans</t>
  </si>
  <si>
    <t>Carzy Rythms</t>
  </si>
  <si>
    <t>Get Happy?!</t>
  </si>
  <si>
    <t>Born of Frustration</t>
  </si>
  <si>
    <t>New Adventures in H-Fi</t>
  </si>
  <si>
    <t>The Wake-Up Bomb</t>
  </si>
  <si>
    <t>Odelay</t>
  </si>
  <si>
    <t>Where It's At</t>
  </si>
  <si>
    <t>I Feel Alright</t>
  </si>
  <si>
    <t>More Than I Can Do</t>
  </si>
  <si>
    <t>Being There</t>
  </si>
  <si>
    <t>Missunderstood</t>
  </si>
  <si>
    <t>Fugees</t>
  </si>
  <si>
    <t>The Score</t>
  </si>
  <si>
    <t>Ready or Not</t>
  </si>
  <si>
    <t>Outkast</t>
  </si>
  <si>
    <t>ATLiens</t>
  </si>
  <si>
    <t>Belle and Sebastien</t>
  </si>
  <si>
    <t>If You're Feeling Sinister</t>
  </si>
  <si>
    <t>Seeing Other People</t>
  </si>
  <si>
    <t>Black Love</t>
  </si>
  <si>
    <t>Honky's Ladder</t>
  </si>
  <si>
    <t>Tellin' Stories</t>
  </si>
  <si>
    <t>North Country Boy</t>
  </si>
  <si>
    <t>Mah! Earwig</t>
  </si>
  <si>
    <t>Sleater Kinney</t>
  </si>
  <si>
    <t>Dig Me Out</t>
  </si>
  <si>
    <t>Words and Guitar</t>
  </si>
  <si>
    <t>Song #2</t>
  </si>
  <si>
    <t>Karma Police</t>
  </si>
  <si>
    <t>Ivy</t>
  </si>
  <si>
    <t>Apartment Life</t>
  </si>
  <si>
    <t>Get Out of the City</t>
  </si>
  <si>
    <t>The Dandy Warhols</t>
  </si>
  <si>
    <t>The Dandy Warhols Come Down</t>
  </si>
  <si>
    <t>Not If You Were the Last Junkie on Earth</t>
  </si>
  <si>
    <t>Evergreen</t>
  </si>
  <si>
    <t>Verve</t>
  </si>
  <si>
    <t>Urban Hymns</t>
  </si>
  <si>
    <t>Spiritualized</t>
  </si>
  <si>
    <t>Ladies and Gentlemen We Are Floating in Space</t>
  </si>
  <si>
    <t>Adam and Eve</t>
  </si>
  <si>
    <t>Ma Solituda</t>
  </si>
  <si>
    <t>Foo Fighters</t>
  </si>
  <si>
    <t>The Colour and the Shape</t>
  </si>
  <si>
    <t>Monkey Wrench</t>
  </si>
  <si>
    <t xml:space="preserve">Eight Arms to Hold You </t>
  </si>
  <si>
    <t>Volcano Girls</t>
  </si>
  <si>
    <t>Eagle Eye Cherry</t>
  </si>
  <si>
    <t>Desireless</t>
  </si>
  <si>
    <t>Save Tonight</t>
  </si>
  <si>
    <t>Cat Power</t>
  </si>
  <si>
    <t>Moon Pix</t>
  </si>
  <si>
    <t>Metal Heart</t>
  </si>
  <si>
    <t>The Boy with the Arab Strap</t>
  </si>
  <si>
    <t>Billy Bragg &amp; Wilco</t>
  </si>
  <si>
    <t>Mermaid Avenue</t>
  </si>
  <si>
    <t>Way Over Yonder in the Minor Key</t>
  </si>
  <si>
    <t>Dishes</t>
  </si>
  <si>
    <t>This is Hardcore</t>
  </si>
  <si>
    <t>Aquemini</t>
  </si>
  <si>
    <t>Rosa Parks</t>
  </si>
  <si>
    <t>Semisonic</t>
  </si>
  <si>
    <t>Feeling Strangely Fine</t>
  </si>
  <si>
    <t>Closing Time</t>
  </si>
  <si>
    <t>Great Divide</t>
  </si>
  <si>
    <t>If I Run</t>
  </si>
  <si>
    <t>Neutral Milk Hotel</t>
  </si>
  <si>
    <t>In the Aeroplane Over the Sea</t>
  </si>
  <si>
    <t>Holland 1945</t>
  </si>
  <si>
    <t>Something Hot</t>
  </si>
  <si>
    <t>1965</t>
  </si>
  <si>
    <t>Idlewild</t>
  </si>
  <si>
    <t>The Magnetic Fields</t>
  </si>
  <si>
    <t>Busby Berkely Dreams</t>
  </si>
  <si>
    <t>The Hot Rock</t>
  </si>
  <si>
    <t>The End of You</t>
  </si>
  <si>
    <t>Summerteeth</t>
  </si>
  <si>
    <t>A Shot in the Arm</t>
  </si>
  <si>
    <t xml:space="preserve">Built to Spill </t>
  </si>
  <si>
    <t>Keep It Like a Secret</t>
  </si>
  <si>
    <t xml:space="preserve">The Plan </t>
  </si>
  <si>
    <t>Pumping on Your Stereo</t>
  </si>
  <si>
    <t>Stankonia</t>
  </si>
  <si>
    <t>Ms. Jackson</t>
  </si>
  <si>
    <t>Kid A</t>
  </si>
  <si>
    <t>Everything in Its Right Place</t>
  </si>
  <si>
    <t>Death Cab for Cutie</t>
  </si>
  <si>
    <t>We Have the Facts and We're Voting Yes</t>
  </si>
  <si>
    <t>The Employment Pages</t>
  </si>
  <si>
    <t>The New Pornographers</t>
  </si>
  <si>
    <t>Mass Romantic</t>
  </si>
  <si>
    <t>Badly Drawn Boy</t>
  </si>
  <si>
    <t>The Hour of the Bewilderbeast</t>
  </si>
  <si>
    <t>Pissing in the Wind</t>
  </si>
  <si>
    <t>Bohemian Like You</t>
  </si>
  <si>
    <t>Thirteen Tales of Urban Bohemia</t>
  </si>
  <si>
    <t>American III: Solitary Man</t>
  </si>
  <si>
    <t>I Won't Back Down</t>
  </si>
  <si>
    <t>100 Broken Windows</t>
  </si>
  <si>
    <t>Roseability</t>
  </si>
  <si>
    <t>Doves</t>
  </si>
  <si>
    <t>Lost Souls</t>
  </si>
  <si>
    <t>The Covers Album</t>
  </si>
  <si>
    <t>Satisfaction</t>
  </si>
  <si>
    <t>The Strokes</t>
  </si>
  <si>
    <t>Is This It</t>
  </si>
  <si>
    <t>Last Nite</t>
  </si>
  <si>
    <t>Joe Strummer &amp; the Mescaleros</t>
  </si>
  <si>
    <t>Global a Go-Go</t>
  </si>
  <si>
    <t>Johnny Appleseed</t>
  </si>
  <si>
    <t>The White Stripes</t>
  </si>
  <si>
    <t>White Blood Cells</t>
  </si>
  <si>
    <t>The Soundtrack of Our Lives</t>
  </si>
  <si>
    <t>Behind the Music</t>
  </si>
  <si>
    <t>Mind the Gap</t>
  </si>
  <si>
    <t>Ash</t>
  </si>
  <si>
    <t>Free All Angels</t>
  </si>
  <si>
    <t>World Domination</t>
  </si>
  <si>
    <t>Gorillaz</t>
  </si>
  <si>
    <t>Clint Eastwood / M1-A1</t>
  </si>
  <si>
    <t>We Love Life</t>
  </si>
  <si>
    <t>The Night that Minnie Temperly Died</t>
  </si>
  <si>
    <t>The Photo Album</t>
  </si>
  <si>
    <t>We Laugh Indoors</t>
  </si>
  <si>
    <t>Preston School of Industry</t>
  </si>
  <si>
    <t>All This Sounds Gas</t>
  </si>
  <si>
    <t>Falling Away</t>
  </si>
  <si>
    <t>Nada Surf</t>
  </si>
  <si>
    <t>Let Go</t>
  </si>
  <si>
    <t>Blonde on Blonde</t>
  </si>
  <si>
    <t>The Remote Part</t>
  </si>
  <si>
    <t>You Held the World in Your Arms</t>
  </si>
  <si>
    <t>One Beat</t>
  </si>
  <si>
    <t>Oh</t>
  </si>
  <si>
    <t>Ashes of American Flags</t>
  </si>
  <si>
    <t>…And You Will Know Us by the Trail of Dead</t>
  </si>
  <si>
    <t>Source Tags &amp; Codes</t>
  </si>
  <si>
    <t>Baudelaire</t>
  </si>
  <si>
    <t>Spoon</t>
  </si>
  <si>
    <t>Kill the Moonlight</t>
  </si>
  <si>
    <t>Jonathan Fisk</t>
  </si>
  <si>
    <t>Interpol</t>
  </si>
  <si>
    <t>Turn on the Bright Lights</t>
  </si>
  <si>
    <t>Obstacle 1</t>
  </si>
  <si>
    <t>Blacklisted</t>
  </si>
  <si>
    <t>Deep Red Bells</t>
  </si>
  <si>
    <t>The Last Broadcast</t>
  </si>
  <si>
    <t>Broken Social Scene</t>
  </si>
  <si>
    <t>You Forgot it in People</t>
  </si>
  <si>
    <t>Stars and Sons</t>
  </si>
  <si>
    <t>Elf Power</t>
  </si>
  <si>
    <t>Nothing's Going to Happen</t>
  </si>
  <si>
    <t>Everyone Who Pretended to Like Me Is Dead</t>
  </si>
  <si>
    <t>Fear of Drowning</t>
  </si>
  <si>
    <t>Transatlanticism</t>
  </si>
  <si>
    <t>The New Year</t>
  </si>
  <si>
    <t>Decoration Day</t>
  </si>
  <si>
    <t>Walking with the Beggar Boys</t>
  </si>
  <si>
    <t>Never Believe</t>
  </si>
  <si>
    <t>That Much Farther West</t>
  </si>
  <si>
    <t>That Much Further West</t>
  </si>
  <si>
    <t>The Postal Service</t>
  </si>
  <si>
    <t>Give Up</t>
  </si>
  <si>
    <t>The District Sleeps Tonight</t>
  </si>
  <si>
    <t>Ted Leo &amp; the Pharmacists</t>
  </si>
  <si>
    <t>Hearts of Oak</t>
  </si>
  <si>
    <t>Where Have All the Rude Boys Gone</t>
  </si>
  <si>
    <t>Elephant</t>
  </si>
  <si>
    <t>Seven Nation Army</t>
  </si>
  <si>
    <t>The Wrens</t>
  </si>
  <si>
    <t>The Meadowlands</t>
  </si>
  <si>
    <t>Per Second Second</t>
  </si>
  <si>
    <t>Yeah Yeah Yeahs</t>
  </si>
  <si>
    <t>Fever to Tell</t>
  </si>
  <si>
    <t>Maps</t>
  </si>
  <si>
    <t>Streetcore</t>
  </si>
  <si>
    <t>Arms Aloft</t>
  </si>
  <si>
    <t>Electric Version</t>
  </si>
  <si>
    <t>Miss Teen Wordpower</t>
  </si>
  <si>
    <t>The Revolution Starts Now</t>
  </si>
  <si>
    <t>The Futureheads</t>
  </si>
  <si>
    <t>Modest Mouse</t>
  </si>
  <si>
    <t>Good News for People Who Love Bad News</t>
  </si>
  <si>
    <t>Ocean Breathes Salty</t>
  </si>
  <si>
    <t>Loretta Lynne</t>
  </si>
  <si>
    <t>Van Lear Rose</t>
  </si>
  <si>
    <t>Portland, OR</t>
  </si>
  <si>
    <t>A Ghost Is Born</t>
  </si>
  <si>
    <t>Spiders Kidsmoke</t>
  </si>
  <si>
    <t>Franz Ferdinand</t>
  </si>
  <si>
    <t>Franz Fedinand</t>
  </si>
  <si>
    <t>Take Me Out</t>
  </si>
  <si>
    <t>Rilo Kiley</t>
  </si>
  <si>
    <t>More Adventurous</t>
  </si>
  <si>
    <t>Portions for Foxes</t>
  </si>
  <si>
    <t>Shake the Sheets</t>
  </si>
  <si>
    <t>The Angel's Share</t>
  </si>
  <si>
    <t>Bows + Arrows</t>
  </si>
  <si>
    <t>The Rat</t>
  </si>
  <si>
    <t>Autolux</t>
  </si>
  <si>
    <t xml:space="preserve">Future Perfect </t>
  </si>
  <si>
    <t>Subzero Fun</t>
  </si>
  <si>
    <t>Almost Killed Me</t>
  </si>
  <si>
    <t>The Swish</t>
  </si>
  <si>
    <t>Earlimart</t>
  </si>
  <si>
    <t>Treble &amp; Tremble</t>
  </si>
  <si>
    <t>First Instance, Last Report</t>
  </si>
  <si>
    <t>Up at the Lake</t>
  </si>
  <si>
    <t>Blue for You</t>
  </si>
  <si>
    <t>American IV: The Man Comes Around</t>
  </si>
  <si>
    <t>Hurt</t>
  </si>
  <si>
    <t>Unchained</t>
  </si>
  <si>
    <t>Rowboat</t>
  </si>
  <si>
    <t>Okkervil River</t>
  </si>
  <si>
    <t>Black Sheep Boy</t>
  </si>
  <si>
    <t>In a Radio Song</t>
  </si>
  <si>
    <t>Windsurfing Nation</t>
  </si>
  <si>
    <t>Twin Cinema</t>
  </si>
  <si>
    <t>Jackie, Dressed in Cobras</t>
  </si>
  <si>
    <t>Meet Madonna of the Wasps</t>
  </si>
  <si>
    <t>Demon Days</t>
  </si>
  <si>
    <t>Feel Good, Inc.</t>
  </si>
  <si>
    <t>The Spinto Band</t>
  </si>
  <si>
    <t>Nice and Nicely Done</t>
  </si>
  <si>
    <t>Oh Mandy</t>
  </si>
  <si>
    <t>MI first trip</t>
  </si>
  <si>
    <t>My Morning Jacket</t>
  </si>
  <si>
    <t>Z</t>
  </si>
  <si>
    <t>Gideon</t>
  </si>
  <si>
    <t xml:space="preserve">The Woods </t>
  </si>
  <si>
    <t>Jumpers</t>
  </si>
  <si>
    <t>Sujan Stevens</t>
  </si>
  <si>
    <t>Come on Feel the Illinoise</t>
  </si>
  <si>
    <t>Chicago</t>
  </si>
  <si>
    <t>Kaiser Chiefs</t>
  </si>
  <si>
    <t>Empolyment</t>
  </si>
  <si>
    <t>I Predict a Riot</t>
  </si>
  <si>
    <t>Gimme Fiction</t>
  </si>
  <si>
    <t>Sister Jack</t>
  </si>
  <si>
    <t>Open Season</t>
  </si>
  <si>
    <t>Oh Larsen B</t>
  </si>
  <si>
    <t>Wolf Parade</t>
  </si>
  <si>
    <t>Apologies to the Queen Mary</t>
  </si>
  <si>
    <t>You Are a Runner, and I Am My Father's Son</t>
  </si>
  <si>
    <t>Separation Sunday</t>
  </si>
  <si>
    <t>How a Resurrection Really Feels</t>
  </si>
  <si>
    <t>Abel</t>
  </si>
  <si>
    <t xml:space="preserve">Queens of the Stone Age </t>
  </si>
  <si>
    <t>Lullubies to Paralyze</t>
  </si>
  <si>
    <t>Little Sister</t>
  </si>
  <si>
    <t>Some Cities</t>
  </si>
  <si>
    <t>Black and White Town</t>
  </si>
  <si>
    <t>Editors</t>
  </si>
  <si>
    <t>The Back Room</t>
  </si>
  <si>
    <t>Bullets</t>
  </si>
  <si>
    <t>Stars</t>
  </si>
  <si>
    <t>Set Yourself on Fire</t>
  </si>
  <si>
    <t>Ageless Beauty</t>
  </si>
  <si>
    <t>Warnings/Promises</t>
  </si>
  <si>
    <t>Love Steals Us from the Loneliness</t>
  </si>
  <si>
    <t>Smog</t>
  </si>
  <si>
    <t>A River Ain't Too Much to Love</t>
  </si>
  <si>
    <t>The Well</t>
  </si>
  <si>
    <t>Like Bullets</t>
  </si>
  <si>
    <t>Snowden</t>
  </si>
  <si>
    <t>Anti-Anti</t>
  </si>
  <si>
    <t>Return to Cookie Mountain</t>
  </si>
  <si>
    <t>Wolf Like Me</t>
  </si>
  <si>
    <t>Rebels , Rouges &amp; Sworn Brothers</t>
  </si>
  <si>
    <t>I Don't Wanna Be the One</t>
  </si>
  <si>
    <t>Band of Horses</t>
  </si>
  <si>
    <t>Everything All the Time</t>
  </si>
  <si>
    <t>The Funeral</t>
  </si>
  <si>
    <t>Show Your Bones</t>
  </si>
  <si>
    <t>Phenomena</t>
  </si>
  <si>
    <t>Fox Confessor Brings the Flood</t>
  </si>
  <si>
    <t>Hold On, Hold On</t>
  </si>
  <si>
    <t>Stuck Between Stations</t>
  </si>
  <si>
    <t xml:space="preserve">Silversun Pickups </t>
  </si>
  <si>
    <t>Carnavas</t>
  </si>
  <si>
    <t>Lazy Eye</t>
  </si>
  <si>
    <t>Grizzly Bear</t>
  </si>
  <si>
    <t>Yellow House</t>
  </si>
  <si>
    <t>On a Neck, On a Spit</t>
  </si>
  <si>
    <t>Nas</t>
  </si>
  <si>
    <t>Hip Hop Is Dead</t>
  </si>
  <si>
    <t>Arctic Monkeys</t>
  </si>
  <si>
    <t>Whatever People Say I Am, That's What I'm Not</t>
  </si>
  <si>
    <t>Fake Tales of San Francisco</t>
  </si>
  <si>
    <t>Shearwater</t>
  </si>
  <si>
    <t>Palo Santo</t>
  </si>
  <si>
    <t>Red Sea, Black Sea</t>
  </si>
  <si>
    <t>The Twlight Sad</t>
  </si>
  <si>
    <t>Fourteen Autumns &amp; Fifteen Winters</t>
  </si>
  <si>
    <t xml:space="preserve">I'm Taking the Train Home </t>
  </si>
  <si>
    <t>The Good, The Bad and the Queen</t>
  </si>
  <si>
    <t>History Song</t>
  </si>
  <si>
    <t>The Flying Cup Club</t>
  </si>
  <si>
    <t>A Sunday Smile</t>
  </si>
  <si>
    <t>Neon Bible</t>
  </si>
  <si>
    <t>No Cars Go</t>
  </si>
  <si>
    <t>Mistaken for Strangers</t>
  </si>
  <si>
    <t>In Rainbows</t>
  </si>
  <si>
    <t>Jigsaw Falling into Place</t>
  </si>
  <si>
    <t>The Stage Names</t>
  </si>
  <si>
    <t>Our Life is Not a Movie or Maybe</t>
  </si>
  <si>
    <t>Ga Ga Ga Ga Ga</t>
  </si>
  <si>
    <t>The Underdog</t>
  </si>
  <si>
    <t>Iron &amp; Wine</t>
  </si>
  <si>
    <t>The Shephard's Dog</t>
  </si>
  <si>
    <t>Boy with a Coin</t>
  </si>
  <si>
    <t>Panda Bear</t>
  </si>
  <si>
    <t>Person Pitch</t>
  </si>
  <si>
    <t>Comfy in Nausicca</t>
  </si>
  <si>
    <t>Bon Iver</t>
  </si>
  <si>
    <t>For Emma, Forever Ago</t>
  </si>
  <si>
    <t>Skinny Love</t>
  </si>
  <si>
    <t>LCD Soundsystem</t>
  </si>
  <si>
    <t>Sound of Silver</t>
  </si>
  <si>
    <t>North American Scum</t>
  </si>
  <si>
    <t>Rook</t>
  </si>
  <si>
    <t>Rooks</t>
  </si>
  <si>
    <t>Frightened Rabbit</t>
  </si>
  <si>
    <t>Midnight Organ Fight</t>
  </si>
  <si>
    <t>Keep Yourself Warm</t>
  </si>
  <si>
    <t>At Mount Zoomer</t>
  </si>
  <si>
    <t>California Dreamer</t>
  </si>
  <si>
    <t>The Stand Ins</t>
  </si>
  <si>
    <t>The Plus Ones</t>
  </si>
  <si>
    <t>Silver Jews</t>
  </si>
  <si>
    <t>Lookout Mountain, Lookout Sea</t>
  </si>
  <si>
    <t>What is Not but Could Be If</t>
  </si>
  <si>
    <t>You &amp; Me</t>
  </si>
  <si>
    <t>I Lost You</t>
  </si>
  <si>
    <t>Dear Science</t>
  </si>
  <si>
    <t>Halfway Home</t>
  </si>
  <si>
    <t>Elbow</t>
  </si>
  <si>
    <t>The Seldom Seen Kid</t>
  </si>
  <si>
    <t>Grounds for Divorce</t>
  </si>
  <si>
    <t>The Mountain Goats</t>
  </si>
  <si>
    <t>Heretic Pride</t>
  </si>
  <si>
    <t>Lovecraft in Brooklyn</t>
  </si>
  <si>
    <t>Microcastle</t>
  </si>
  <si>
    <t>Nothing Ever Happened</t>
  </si>
  <si>
    <t>Stay Positive</t>
  </si>
  <si>
    <t>The Gaslight Anthem</t>
  </si>
  <si>
    <t>The '59 Sound</t>
  </si>
  <si>
    <t>Nick Cave and the Bad Seeds</t>
  </si>
  <si>
    <t>Dig Lazurus Dig!!!</t>
  </si>
  <si>
    <t>Los Campesinos</t>
  </si>
  <si>
    <t>Hold on Now, Youngster</t>
  </si>
  <si>
    <t>You! Me! Dancing!</t>
  </si>
  <si>
    <t>Songs in A&amp;E</t>
  </si>
  <si>
    <t>Soul on Fire</t>
  </si>
  <si>
    <t>Off with Their Heads</t>
  </si>
  <si>
    <t xml:space="preserve">Good Days Bad Days </t>
  </si>
  <si>
    <t>Veckatamist</t>
  </si>
  <si>
    <t>Two Weeks</t>
  </si>
  <si>
    <t>Phoenix</t>
  </si>
  <si>
    <t>Lasso</t>
  </si>
  <si>
    <t>Japandroids</t>
  </si>
  <si>
    <t>Post-Nothing</t>
  </si>
  <si>
    <t>The Boys are Back in Town</t>
  </si>
  <si>
    <t>Dirty Projectors &amp; David Byrne</t>
  </si>
  <si>
    <t>Dark Was the Night</t>
  </si>
  <si>
    <t>Knotty Pine</t>
  </si>
  <si>
    <t>Dan Bejar</t>
  </si>
  <si>
    <t>Hey, Hey Snow White</t>
  </si>
  <si>
    <t>This Tornado Loves You</t>
  </si>
  <si>
    <t>Thao &amp; the Get Down Stay Down</t>
  </si>
  <si>
    <t>Know Better Learn Faster</t>
  </si>
  <si>
    <t>Body</t>
  </si>
  <si>
    <t>The Rural Alberta Advantage</t>
  </si>
  <si>
    <t>Hometowns</t>
  </si>
  <si>
    <t>Rush Apart</t>
  </si>
  <si>
    <t>Fanfarlo</t>
  </si>
  <si>
    <t>Reservoir</t>
  </si>
  <si>
    <t>Never hit this again</t>
  </si>
  <si>
    <t>Florence + the Machine</t>
  </si>
  <si>
    <t>Lungs</t>
  </si>
  <si>
    <t>Kiss with a Fist</t>
  </si>
  <si>
    <t>We Were Promised Jetpacks</t>
  </si>
  <si>
    <t>These Four Walls</t>
  </si>
  <si>
    <t>It's Thunder and It's Lightening</t>
  </si>
  <si>
    <t xml:space="preserve">Animal Collective </t>
  </si>
  <si>
    <t>Merriweather Post Pavilon</t>
  </si>
  <si>
    <t>My Girls</t>
  </si>
  <si>
    <t>Yeahsayer</t>
  </si>
  <si>
    <t>ODD BLOOD</t>
  </si>
  <si>
    <t>Ambling Alp</t>
  </si>
  <si>
    <t>American Sound</t>
  </si>
  <si>
    <t>The Spirit of Jazz</t>
  </si>
  <si>
    <t>The Black Keys</t>
  </si>
  <si>
    <t>Brothers</t>
  </si>
  <si>
    <t>Next Girl</t>
  </si>
  <si>
    <t>Together</t>
  </si>
  <si>
    <t>Your Hands (Together)</t>
  </si>
  <si>
    <t>Titus Andronicus</t>
  </si>
  <si>
    <t>The Monitor</t>
  </si>
  <si>
    <t>A More Perfect Union</t>
  </si>
  <si>
    <t>Expo 86</t>
  </si>
  <si>
    <t>Palm Road</t>
  </si>
  <si>
    <t>Les Savy Fav</t>
  </si>
  <si>
    <t>Root for Ruin</t>
  </si>
  <si>
    <t>Sleepless in Silverlake</t>
  </si>
  <si>
    <t>Majesty Shredding</t>
  </si>
  <si>
    <t>Learned to Surf</t>
  </si>
  <si>
    <t>The Winter of Mixed Drinks</t>
  </si>
  <si>
    <t>Living in Colour</t>
  </si>
  <si>
    <t>The Suburbs</t>
  </si>
  <si>
    <t>Modern Man</t>
  </si>
  <si>
    <t>Basement Scene</t>
  </si>
  <si>
    <t>High Violet</t>
  </si>
  <si>
    <t>Bloodbuzz, Ohio</t>
  </si>
  <si>
    <t>Beach House</t>
  </si>
  <si>
    <t>Teen Dream</t>
  </si>
  <si>
    <t>Electricit</t>
  </si>
  <si>
    <t>Nine Types of Light</t>
  </si>
  <si>
    <t>New Cannonball Blues</t>
  </si>
  <si>
    <t>Kiss Each Other Clean</t>
  </si>
  <si>
    <t>Rabbit Will Run</t>
  </si>
  <si>
    <t>The Pains of Being Pure at Heart</t>
  </si>
  <si>
    <t>Belong</t>
  </si>
  <si>
    <t xml:space="preserve">My Terrible Friend </t>
  </si>
  <si>
    <t>Lykke Li</t>
  </si>
  <si>
    <t>Wounded Rhymes</t>
  </si>
  <si>
    <t>I Follow Rivers / Get Some</t>
  </si>
  <si>
    <t>Dum Dum Girls</t>
  </si>
  <si>
    <t>Departing</t>
  </si>
  <si>
    <t>Muscle Relaxants</t>
  </si>
  <si>
    <t>PJ Harvey</t>
  </si>
  <si>
    <t>Let England Shake</t>
  </si>
  <si>
    <t>The King of Limbs</t>
  </si>
  <si>
    <t>Little by Little</t>
  </si>
  <si>
    <t>Girls</t>
  </si>
  <si>
    <t>Father, Son, Holy Ghost</t>
  </si>
  <si>
    <t>Vomit</t>
  </si>
  <si>
    <t>The Decemberists</t>
  </si>
  <si>
    <t>The King is Dead</t>
  </si>
  <si>
    <t>This is Why We Fight</t>
  </si>
  <si>
    <t>The Rip Tide</t>
  </si>
  <si>
    <t>Sante Fe</t>
  </si>
  <si>
    <t>Wild Flag</t>
  </si>
  <si>
    <t>Boom</t>
  </si>
  <si>
    <t>El Camino</t>
  </si>
  <si>
    <t>Little Black Submarines</t>
  </si>
  <si>
    <t>Ceremonials</t>
  </si>
  <si>
    <t>Shake it Out</t>
  </si>
  <si>
    <t>The Civil Wars</t>
  </si>
  <si>
    <t>Barton Hollow</t>
  </si>
  <si>
    <t>A Different Kind of Fix</t>
  </si>
  <si>
    <t>Shuffle</t>
  </si>
  <si>
    <t>Bombay Bicycle Club</t>
  </si>
  <si>
    <t>He Get's Me High</t>
  </si>
  <si>
    <t>Then Bedroom Eyes</t>
  </si>
  <si>
    <t>Only In Dreams</t>
  </si>
  <si>
    <t>Women and Work</t>
  </si>
  <si>
    <t>Like Lightening</t>
  </si>
  <si>
    <t>Bat for Lashes</t>
  </si>
  <si>
    <t>The Haunted Man</t>
  </si>
  <si>
    <t>All Your Gold</t>
  </si>
  <si>
    <t>Sun</t>
  </si>
  <si>
    <t>Cherokee</t>
  </si>
  <si>
    <t>Bob Mould</t>
  </si>
  <si>
    <t>Silver Age</t>
  </si>
  <si>
    <t>Tramp</t>
  </si>
  <si>
    <t>Serpents</t>
  </si>
  <si>
    <t>Divine Fits</t>
  </si>
  <si>
    <t>A Thing Called Divine Fits</t>
  </si>
  <si>
    <t xml:space="preserve">My Love is Real </t>
  </si>
  <si>
    <t>Alabama Shakes</t>
  </si>
  <si>
    <t>Boys &amp; Girls</t>
  </si>
  <si>
    <t>Hold On</t>
  </si>
  <si>
    <t>Bloom</t>
  </si>
  <si>
    <t>Lazuli</t>
  </si>
  <si>
    <t>The Men</t>
  </si>
  <si>
    <t>Open Your Hear</t>
  </si>
  <si>
    <t>Open Your Heart</t>
  </si>
  <si>
    <t>Huh?</t>
  </si>
  <si>
    <t>Hey Jane</t>
  </si>
  <si>
    <t>2:54</t>
  </si>
  <si>
    <t>You're Early</t>
  </si>
  <si>
    <t>Frankie Rose</t>
  </si>
  <si>
    <t>Interstellar</t>
  </si>
  <si>
    <t>Know Me</t>
  </si>
  <si>
    <t>Shields</t>
  </si>
  <si>
    <t>Speak in Rounds</t>
  </si>
  <si>
    <t>Local Business</t>
  </si>
  <si>
    <t>In a Big City</t>
  </si>
  <si>
    <t>Django Django</t>
  </si>
  <si>
    <t>Default</t>
  </si>
  <si>
    <t>Celebration Rock</t>
  </si>
  <si>
    <t>Adrenaline Nightshift</t>
  </si>
  <si>
    <t>Heartbreaker</t>
  </si>
  <si>
    <t xml:space="preserve">Cloud Nothings </t>
  </si>
  <si>
    <t>Attack on Memory</t>
  </si>
  <si>
    <t>Fall In</t>
  </si>
  <si>
    <t>Sharon van Etten</t>
  </si>
  <si>
    <t>Neck of the Woods</t>
  </si>
  <si>
    <t>Simmer</t>
  </si>
  <si>
    <t>End of Daze</t>
  </si>
  <si>
    <t>Season in Hell</t>
  </si>
  <si>
    <t>Lower Dens</t>
  </si>
  <si>
    <t>Nootropics</t>
  </si>
  <si>
    <t>Brains</t>
  </si>
  <si>
    <t>I Hate Music</t>
  </si>
  <si>
    <t>Me &amp; You &amp; Jackie Mittoo</t>
  </si>
  <si>
    <t>…Like Clockwork</t>
  </si>
  <si>
    <t>If I Had a Tail</t>
  </si>
  <si>
    <t>Savages</t>
  </si>
  <si>
    <t>Silence Yourself</t>
  </si>
  <si>
    <t>She Will</t>
  </si>
  <si>
    <t>Trouble Will Find Me</t>
  </si>
  <si>
    <t>Graceless</t>
  </si>
  <si>
    <t>Waxahatchee</t>
  </si>
  <si>
    <t>Cerulean Salt</t>
  </si>
  <si>
    <t>Dixie Cups and Jars</t>
  </si>
  <si>
    <t>mbv</t>
  </si>
  <si>
    <t>Only Tomorrow</t>
  </si>
  <si>
    <t>Monomania</t>
  </si>
  <si>
    <t>Back to the Middle</t>
  </si>
  <si>
    <t>Kurt Vile</t>
  </si>
  <si>
    <t>Waking on a Pretty Daze</t>
  </si>
  <si>
    <t>Snowflakes Are Dancing</t>
  </si>
  <si>
    <t>Pedestrian Verse</t>
  </si>
  <si>
    <t>The Oil Slick</t>
  </si>
  <si>
    <t>AM</t>
  </si>
  <si>
    <t>Do I Wanna Know</t>
  </si>
  <si>
    <t>Run the Jewels</t>
  </si>
  <si>
    <t>New Moon</t>
  </si>
  <si>
    <t>I See No One</t>
  </si>
  <si>
    <t>Parquet Courts</t>
  </si>
  <si>
    <t>Sunbathing Animal</t>
  </si>
  <si>
    <t>Berlin Got Blurry</t>
  </si>
  <si>
    <t>I Never Learn</t>
  </si>
  <si>
    <t>Beauty &amp; Ruin</t>
  </si>
  <si>
    <t>Ex Hex</t>
  </si>
  <si>
    <t>Rips</t>
  </si>
  <si>
    <t>Mended with Gold</t>
  </si>
  <si>
    <t>Courtney Barnett</t>
  </si>
  <si>
    <t>The Double EP: A Sea of Split Peas</t>
  </si>
  <si>
    <t>Ty Seagall</t>
  </si>
  <si>
    <t>Manipulator</t>
  </si>
  <si>
    <t>They Want My Soul</t>
  </si>
  <si>
    <t>Do You</t>
  </si>
  <si>
    <t>Brill Bruisers</t>
  </si>
  <si>
    <t>Champions of Red Wine</t>
  </si>
  <si>
    <t>Seeds</t>
  </si>
  <si>
    <t>Happy Idiot</t>
  </si>
  <si>
    <t>Tomorrow's Hits</t>
  </si>
  <si>
    <t>Get What You Give</t>
  </si>
  <si>
    <t xml:space="preserve">Here and Nowhere Else </t>
  </si>
  <si>
    <t>I'm Not Part of Me</t>
  </si>
  <si>
    <t>Strand of Oaks</t>
  </si>
  <si>
    <t>Goshen '97</t>
  </si>
  <si>
    <t>Are We There</t>
  </si>
  <si>
    <t>Taking Chances</t>
  </si>
  <si>
    <t>The War on Drugs</t>
  </si>
  <si>
    <t>Lost in the Dream</t>
  </si>
  <si>
    <t>Red Eyes</t>
  </si>
  <si>
    <t>Do to the Beast</t>
  </si>
  <si>
    <t>Matamorous</t>
  </si>
  <si>
    <t>In Our Bedroom after the War</t>
  </si>
  <si>
    <t>Take Me to the Riot</t>
  </si>
  <si>
    <t>The Duke Spirit</t>
  </si>
  <si>
    <t>Neptune</t>
  </si>
  <si>
    <t>Neptune's Call</t>
  </si>
  <si>
    <t>The Constantines</t>
  </si>
  <si>
    <t>Kensington Heights</t>
  </si>
  <si>
    <t>Credit River</t>
  </si>
  <si>
    <t>K'Naan</t>
  </si>
  <si>
    <t>Dreamer</t>
  </si>
  <si>
    <t>Troubadour</t>
  </si>
  <si>
    <t>In the Pit of the Stomach</t>
  </si>
  <si>
    <t>Human Error</t>
  </si>
  <si>
    <t>Here Before</t>
  </si>
  <si>
    <t>Time is Right</t>
  </si>
  <si>
    <t>State Hospital EP</t>
  </si>
  <si>
    <t>Home From War</t>
  </si>
  <si>
    <t>Sing the Greys</t>
  </si>
  <si>
    <t>The Greys</t>
  </si>
  <si>
    <t xml:space="preserve">Animal Joy </t>
  </si>
  <si>
    <t xml:space="preserve">Breaking the Yearlings </t>
  </si>
  <si>
    <t>La Costa Podrida</t>
  </si>
  <si>
    <t>Come Down the Coast</t>
  </si>
  <si>
    <t>Herein Wild</t>
  </si>
  <si>
    <t>The Depths</t>
  </si>
  <si>
    <t>Southeastern</t>
  </si>
  <si>
    <t>Super 8</t>
  </si>
  <si>
    <t>Money Man</t>
  </si>
  <si>
    <t>Mercy</t>
  </si>
  <si>
    <t>Too True</t>
  </si>
  <si>
    <t>Rimbaud Eyes</t>
  </si>
  <si>
    <t>I Don't Know You Anymore</t>
  </si>
  <si>
    <t>You Fell Apart</t>
  </si>
  <si>
    <t>King Tuff</t>
  </si>
  <si>
    <t>Black Moon Spell</t>
  </si>
  <si>
    <t>Eyes of the Muse</t>
  </si>
  <si>
    <t>In the Valley Below</t>
  </si>
  <si>
    <t>The Belt</t>
  </si>
  <si>
    <t>Peaches</t>
  </si>
  <si>
    <t>Black &amp; Divan</t>
  </si>
  <si>
    <t>Run the Jewels 2</t>
  </si>
  <si>
    <t>Close Your Eyes (and Count to Fuck)</t>
  </si>
  <si>
    <t>45/33</t>
  </si>
  <si>
    <t>Tall Man Skinny Lady</t>
  </si>
  <si>
    <t>History Eraser</t>
  </si>
  <si>
    <t>The Other I</t>
  </si>
  <si>
    <t>Unravelling</t>
  </si>
  <si>
    <t>Crest</t>
  </si>
  <si>
    <t>Safety in Numbers</t>
  </si>
  <si>
    <t>Cuts Across the Land</t>
  </si>
  <si>
    <t>So Good to Hear</t>
  </si>
  <si>
    <t>Bruiser</t>
  </si>
  <si>
    <t>Kin</t>
  </si>
  <si>
    <t>Side by Side</t>
  </si>
  <si>
    <t>Back to the Web</t>
  </si>
  <si>
    <t xml:space="preserve">Like a Cannonball </t>
  </si>
  <si>
    <t>Sound &amp; Color</t>
  </si>
  <si>
    <t>Don't Wanna Fight</t>
  </si>
  <si>
    <t>Depression Cherry</t>
  </si>
  <si>
    <t>Space Song</t>
  </si>
  <si>
    <t>No No No</t>
  </si>
  <si>
    <t>Gibraltar</t>
  </si>
  <si>
    <t>Bully</t>
  </si>
  <si>
    <t>Feels Like</t>
  </si>
  <si>
    <t>I Remember</t>
  </si>
  <si>
    <t>Sometimes I Sit and Think, And Sometimes I Just Sit</t>
  </si>
  <si>
    <t>Pedestrian at Best</t>
  </si>
  <si>
    <t>Kintsugi</t>
  </si>
  <si>
    <t>The Ghoset of Beverly Drive</t>
  </si>
  <si>
    <t>What a Terrible Word, What a Beautiful World</t>
  </si>
  <si>
    <t>Make You Better</t>
  </si>
  <si>
    <t>Fading Frontier</t>
  </si>
  <si>
    <t>Snakeskin</t>
  </si>
  <si>
    <t>Desaparecidos</t>
  </si>
  <si>
    <t>Payola</t>
  </si>
  <si>
    <t>MariKKKopa</t>
  </si>
  <si>
    <t>Poison Season</t>
  </si>
  <si>
    <t>Times Square</t>
  </si>
  <si>
    <t>Born Under Saturn</t>
  </si>
  <si>
    <t>Shake and Tremble</t>
  </si>
  <si>
    <t>Foals</t>
  </si>
  <si>
    <t>What Went Down</t>
  </si>
  <si>
    <t>Mountain at My Gates</t>
  </si>
  <si>
    <t>Escape from Evil</t>
  </si>
  <si>
    <t>To Die in L.A.</t>
  </si>
  <si>
    <t>the Waterfall</t>
  </si>
  <si>
    <t>Believe (Nobody Knows)</t>
  </si>
  <si>
    <t>Viet Cong</t>
  </si>
  <si>
    <t>Preoccupations</t>
  </si>
  <si>
    <t>Bunker Buster</t>
  </si>
  <si>
    <t>No Cities to Love</t>
  </si>
  <si>
    <t>Toro y Moi</t>
  </si>
  <si>
    <t>What For?</t>
  </si>
  <si>
    <t>Empty Nesters</t>
  </si>
  <si>
    <t>Ghost Notes</t>
  </si>
  <si>
    <t>Laughing in the Sugar Bowl</t>
  </si>
  <si>
    <t>Ivy Tripp</t>
  </si>
  <si>
    <t>&lt;</t>
  </si>
  <si>
    <t>Patch the Sky</t>
  </si>
  <si>
    <t>Pray for Rain</t>
  </si>
  <si>
    <t>Car Seat Headrest</t>
  </si>
  <si>
    <t>Teens of Denial</t>
  </si>
  <si>
    <t>Drunk Drivers/Killer Whales</t>
  </si>
  <si>
    <t>Blackstar</t>
  </si>
  <si>
    <t>I Can't Give Everything Away</t>
  </si>
  <si>
    <t>American Band</t>
  </si>
  <si>
    <t>Ever South</t>
  </si>
  <si>
    <t>Painting of a Panic Attack</t>
  </si>
  <si>
    <t>Get Out</t>
  </si>
  <si>
    <t>Post Pop Depression</t>
  </si>
  <si>
    <t>Paraguay</t>
  </si>
  <si>
    <t>Mitski</t>
  </si>
  <si>
    <t>Puberty 2</t>
  </si>
  <si>
    <t>A Loving Feeling</t>
  </si>
  <si>
    <t>Human Performance</t>
  </si>
  <si>
    <t>Porches</t>
  </si>
  <si>
    <t>Pool</t>
  </si>
  <si>
    <t>Be Apart</t>
  </si>
  <si>
    <t>A Moon Shaped Pool</t>
  </si>
  <si>
    <t>True Love Waits</t>
  </si>
  <si>
    <t>Run the Jewels 3</t>
  </si>
  <si>
    <t>Call Ticketron</t>
  </si>
  <si>
    <t>Adore Life</t>
  </si>
  <si>
    <t>The Answer</t>
  </si>
  <si>
    <t>Jet Plane and Oxbow</t>
  </si>
  <si>
    <t>Radio Silence</t>
  </si>
  <si>
    <t>All for One</t>
  </si>
  <si>
    <t>A Man Alive</t>
  </si>
  <si>
    <t>Astonished Man</t>
  </si>
  <si>
    <t>We got it from Here (Thak You 4 Your service)</t>
  </si>
  <si>
    <t>We the People</t>
  </si>
  <si>
    <t>Stiff</t>
  </si>
  <si>
    <t>Ha Ha Ha Ha (Yeah)</t>
  </si>
  <si>
    <t>White Denim</t>
  </si>
  <si>
    <t>Everything Now</t>
  </si>
  <si>
    <t>Beach Fossils</t>
  </si>
  <si>
    <t>Somersault</t>
  </si>
  <si>
    <t>Down the Line</t>
  </si>
  <si>
    <t>Let the Dancers Inherit the Party</t>
  </si>
  <si>
    <t>Bad Bohemian</t>
  </si>
  <si>
    <t>Hug of Thunder</t>
  </si>
  <si>
    <t>Skyline</t>
  </si>
  <si>
    <t>Seeing It</t>
  </si>
  <si>
    <t>Losing</t>
  </si>
  <si>
    <t>ken</t>
  </si>
  <si>
    <t>Tinseltown Swimming in Blood</t>
  </si>
  <si>
    <t>The Fresh &amp; Onlys</t>
  </si>
  <si>
    <t>Wolf Lie Down</t>
  </si>
  <si>
    <t>Painted Ruins</t>
  </si>
  <si>
    <t>Mourning Sound</t>
  </si>
  <si>
    <t>Near to the Wild Heart of Life</t>
  </si>
  <si>
    <t>North South East West</t>
  </si>
  <si>
    <t>american dream</t>
  </si>
  <si>
    <t>Call the Police</t>
  </si>
  <si>
    <t>Sick Scenes</t>
  </si>
  <si>
    <t>Sad Suppers</t>
  </si>
  <si>
    <t>Middle Kids</t>
  </si>
  <si>
    <t>Middle Kids EP</t>
  </si>
  <si>
    <t>Edge of Town</t>
  </si>
  <si>
    <t>Sleep Well Beast</t>
  </si>
  <si>
    <t>The System Only Dreams in Total Darkness</t>
  </si>
  <si>
    <t>Whiteout Conditions</t>
  </si>
  <si>
    <t>High Ticket Attractions</t>
  </si>
  <si>
    <t>Nothing is Quick in the Desert</t>
  </si>
  <si>
    <t>Rest in Beats</t>
  </si>
  <si>
    <t>Villains</t>
  </si>
  <si>
    <t>The Way You Used to Do</t>
  </si>
  <si>
    <t>Ride</t>
  </si>
  <si>
    <t>Weather Diaries</t>
  </si>
  <si>
    <t>Charm Assault</t>
  </si>
  <si>
    <t>The Wild</t>
  </si>
  <si>
    <t>Beacon Hill</t>
  </si>
  <si>
    <t>Hard Love</t>
  </si>
  <si>
    <t>Radio Kids</t>
  </si>
  <si>
    <t>Ted Leo</t>
  </si>
  <si>
    <t>The Hanged Man</t>
  </si>
  <si>
    <t>Lonsdale Avenue</t>
  </si>
  <si>
    <t>Out in the Storm</t>
  </si>
  <si>
    <t>Sparks Fly</t>
  </si>
  <si>
    <t>Public Service Broadcasting</t>
  </si>
  <si>
    <t>Inform - Educate - Entertain</t>
  </si>
  <si>
    <t>Spitfire</t>
  </si>
  <si>
    <t>The Beths</t>
  </si>
  <si>
    <t>Future Me Hates Me</t>
  </si>
  <si>
    <t>Tell Me How You Really Feel</t>
  </si>
  <si>
    <t>Walkin' On Eggshells</t>
  </si>
  <si>
    <t>I'll Be Your Girl</t>
  </si>
  <si>
    <t>Severed</t>
  </si>
  <si>
    <t>Joy as an Act of Resistance</t>
  </si>
  <si>
    <t xml:space="preserve">Gram Rock </t>
  </si>
  <si>
    <t>The Interrupters</t>
  </si>
  <si>
    <t>Fight the Good Fight</t>
  </si>
  <si>
    <t>She's Kerosene</t>
  </si>
  <si>
    <t>MGMT</t>
  </si>
  <si>
    <t>Little Dark Age</t>
  </si>
  <si>
    <t>Litt Dark Age</t>
  </si>
  <si>
    <t>Be the Cowboy</t>
  </si>
  <si>
    <t>Why Didn't You Stop Me</t>
  </si>
  <si>
    <t>The Rock*A*Teens</t>
  </si>
  <si>
    <t>Sixth House</t>
  </si>
  <si>
    <t>Go Tell Everybody</t>
  </si>
  <si>
    <t>Clean</t>
  </si>
  <si>
    <t>Last Girl</t>
  </si>
  <si>
    <t>What a Time to Be Alive</t>
  </si>
  <si>
    <t>Performance</t>
  </si>
  <si>
    <t>Moves On</t>
  </si>
  <si>
    <t>Corsicana Lemonade</t>
  </si>
  <si>
    <t>Pretty Green</t>
  </si>
  <si>
    <t>Angel Olsen</t>
  </si>
  <si>
    <t>All Mirrors</t>
  </si>
  <si>
    <t>Big Thief</t>
  </si>
  <si>
    <t>Two Hands</t>
  </si>
  <si>
    <t>Forgotten Eyes</t>
  </si>
  <si>
    <t>"Let's Rock"</t>
  </si>
  <si>
    <t>Lo/Hi</t>
  </si>
  <si>
    <t>It's Real</t>
  </si>
  <si>
    <t>Good Times</t>
  </si>
  <si>
    <t>The Highwomen</t>
  </si>
  <si>
    <t>Redesigning Women</t>
  </si>
  <si>
    <t>Thrashing Through the Passion</t>
  </si>
  <si>
    <t>Entitlement Crew</t>
  </si>
  <si>
    <t>Lana Del Rey</t>
  </si>
  <si>
    <t>Norman Fucking Rockwell</t>
  </si>
  <si>
    <t>Doin' Time</t>
  </si>
  <si>
    <t>I Am Easy to Find</t>
  </si>
  <si>
    <t>Light Years</t>
  </si>
  <si>
    <t>Orville Peck</t>
  </si>
  <si>
    <t>Pony</t>
  </si>
  <si>
    <t>Turn to Hate</t>
  </si>
  <si>
    <t>Purple Mountains</t>
  </si>
  <si>
    <t>Magaritas at the Mall</t>
  </si>
  <si>
    <t>This is Not a Safe Place</t>
  </si>
  <si>
    <t>Kill Switch</t>
  </si>
  <si>
    <t>Remind Me Tomorrow</t>
  </si>
  <si>
    <t>Comeback Kid</t>
  </si>
  <si>
    <t>Eraserland</t>
  </si>
  <si>
    <t>Hyperspace Blues</t>
  </si>
  <si>
    <t>An Obelisk</t>
  </si>
  <si>
    <t>Just Like Ringing a Bell</t>
  </si>
  <si>
    <t>Dehd</t>
  </si>
  <si>
    <t>Flower of Devotion</t>
  </si>
  <si>
    <t>Loner</t>
  </si>
  <si>
    <t>Have We Met</t>
  </si>
  <si>
    <t>Crimson Tide</t>
  </si>
  <si>
    <t>The Unraveling</t>
  </si>
  <si>
    <t>Thoughts and Prayers</t>
  </si>
  <si>
    <t>A Hero's Death</t>
  </si>
  <si>
    <t>Televised Mind</t>
  </si>
  <si>
    <t>Ultra Mono</t>
  </si>
  <si>
    <t>A Hymn</t>
  </si>
  <si>
    <t>Jason Isbell and the 400 Unit</t>
  </si>
  <si>
    <t>Reunions</t>
  </si>
  <si>
    <t>What Have I Done to Help</t>
  </si>
  <si>
    <t>Made of Rain</t>
  </si>
  <si>
    <t>Don't Believe</t>
  </si>
  <si>
    <t>Color Theory</t>
  </si>
  <si>
    <t>Circle the Drain</t>
  </si>
  <si>
    <t>ALPHABETLAND</t>
  </si>
  <si>
    <t>Goodbye Year, Goodbye</t>
  </si>
  <si>
    <t>Bizarro</t>
  </si>
  <si>
    <t>Brassneck</t>
  </si>
  <si>
    <t>Childish Gambino</t>
  </si>
  <si>
    <t>This is America</t>
  </si>
  <si>
    <t>Run the Jewels 4</t>
  </si>
  <si>
    <t>Ju$t (ft. Pharrell Williams and Zach de La Rocha)</t>
  </si>
  <si>
    <t>Helicopter</t>
  </si>
  <si>
    <t>Hootenanny</t>
  </si>
  <si>
    <t>Frankie Goes to Hollywood</t>
  </si>
  <si>
    <t>Donald Fagen</t>
  </si>
  <si>
    <t>Pscyhedelic Furs</t>
  </si>
  <si>
    <t>✕</t>
  </si>
  <si>
    <t>Belle &amp; Sebastian</t>
  </si>
  <si>
    <t>Billy Bragg (with and Wilco)</t>
  </si>
  <si>
    <t>Bruce Springsteen (&amp; the E. Street Band)</t>
  </si>
  <si>
    <t>Camper van Beethoven</t>
  </si>
  <si>
    <t>Catharine Wheel</t>
  </si>
  <si>
    <t>Cloud Nothings</t>
  </si>
  <si>
    <t>Dan Bejar/Destroyer</t>
  </si>
  <si>
    <t>Dinosaur Jr.</t>
  </si>
  <si>
    <t>Drive-By Truckers</t>
  </si>
  <si>
    <t>Elvis Costello (and the Attractions)</t>
  </si>
  <si>
    <t>Jason Isbell (and the 400 Unit)</t>
  </si>
  <si>
    <t>Lloyd Cole (and the Commotions)</t>
  </si>
  <si>
    <t>Matthew Sweet</t>
  </si>
  <si>
    <t>My Bloody Valentine</t>
  </si>
  <si>
    <t>Neil Young (and Crazy Horse)</t>
  </si>
  <si>
    <t>Neko Case (and her Boyfriends)</t>
  </si>
  <si>
    <t>Queens of the Stone Age</t>
  </si>
  <si>
    <t>Robyn Hitchcock (and the Egyptians)</t>
  </si>
  <si>
    <t>Silversun Pickups</t>
  </si>
  <si>
    <t>Ted Leo (and the Pharmacists)</t>
  </si>
  <si>
    <t>Just Lookin'</t>
  </si>
  <si>
    <t>Psychedlic Furs</t>
  </si>
  <si>
    <t>Fell in Love with  a Girl</t>
  </si>
  <si>
    <t>The Smashing Pumpkins</t>
  </si>
  <si>
    <t>?</t>
  </si>
  <si>
    <t>WHAT!</t>
  </si>
  <si>
    <t>How did Maps not make it?</t>
  </si>
  <si>
    <t>Veruca Salt</t>
  </si>
  <si>
    <t>Notes:</t>
  </si>
  <si>
    <t>=Total Songs</t>
  </si>
  <si>
    <t>Occ#</t>
  </si>
  <si>
    <t>Not 
Featured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</si>
</sst>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2"/>
      <color theme="1"/>
      <name val="Calibri"/>
      <family val="2"/>
      <scheme val="minor"/>
    </font>
    <font>
      <sz val="12"/>
      <color theme="1"/>
      <name val="Source Sans Pro Regular"/>
    </font>
    <font>
      <b/>
      <sz val="24"/>
      <color theme="1"/>
      <name val="Source Sans Pro Regular"/>
    </font>
    <font>
      <sz val="16"/>
      <color theme="1"/>
      <name val="Source Sans Pro Regular"/>
    </font>
    <font>
      <b/>
      <sz val="14"/>
      <color theme="0"/>
      <name val="Source Sans Pro Regular"/>
    </font>
    <font>
      <b/>
      <sz val="12"/>
      <color theme="1"/>
      <name val="Calibri"/>
      <family val="2"/>
      <scheme val="minor"/>
    </font>
    <font>
      <sz val="11"/>
      <color theme="4" tint="-0.249977111117893"/>
      <name val="Source Sans Pro Regular"/>
    </font>
    <font>
      <sz val="10"/>
      <color theme="4" tint="-0.249977111117893"/>
      <name val="Source Sans Pro Regular"/>
    </font>
    <font>
      <sz val="10"/>
      <color theme="1" tint="0.249977111117893"/>
      <name val="Source Sans Pro Regular"/>
    </font>
    <font>
      <sz val="10"/>
      <color theme="1"/>
      <name val="Source Sans Pro Regular"/>
    </font>
    <font>
      <sz val="10"/>
      <color rgb="FF009051"/>
      <name val="Source Sans Pro Regular"/>
    </font>
    <font>
      <sz val="12"/>
      <color theme="1"/>
      <name val="Source Sans Pro"/>
    </font>
    <font>
      <sz val="12"/>
      <color rgb="FF000000"/>
      <name val="Source Sans Pro"/>
    </font>
    <font>
      <b/>
      <sz val="12"/>
      <color theme="1"/>
      <name val="Source Sans Pro Regular"/>
    </font>
    <font>
      <b/>
      <sz val="14"/>
      <color theme="0"/>
      <name val="Source Sans Pro"/>
    </font>
    <font>
      <b/>
      <sz val="14"/>
      <color theme="1"/>
      <name val="Source Sans Pro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C6C6C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2" borderId="4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vertical="top"/>
    </xf>
    <xf numFmtId="0" fontId="4" fillId="2" borderId="6" xfId="0" applyFont="1" applyFill="1" applyBorder="1" applyAlignment="1">
      <alignment vertical="top"/>
    </xf>
    <xf numFmtId="0" fontId="0" fillId="0" borderId="0" xfId="0" applyAlignment="1">
      <alignment horizontal="center"/>
    </xf>
    <xf numFmtId="0" fontId="5" fillId="6" borderId="0" xfId="0" applyFont="1" applyFill="1"/>
    <xf numFmtId="0" fontId="5" fillId="6" borderId="0" xfId="0" applyFont="1" applyFill="1" applyAlignment="1">
      <alignment horizontal="center"/>
    </xf>
    <xf numFmtId="0" fontId="6" fillId="0" borderId="1" xfId="0" applyFont="1" applyBorder="1" applyAlignment="1">
      <alignment vertical="top" wrapText="1"/>
    </xf>
    <xf numFmtId="0" fontId="6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6" fillId="5" borderId="10" xfId="0" applyFont="1" applyFill="1" applyBorder="1" applyAlignment="1">
      <alignment horizontal="center" vertical="top" wrapText="1"/>
    </xf>
    <xf numFmtId="0" fontId="6" fillId="5" borderId="10" xfId="0" applyFont="1" applyFill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8" fillId="4" borderId="2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vertical="top" wrapText="1"/>
    </xf>
    <xf numFmtId="0" fontId="8" fillId="4" borderId="3" xfId="0" applyFont="1" applyFill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8" fillId="3" borderId="2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vertical="top" wrapText="1"/>
    </xf>
    <xf numFmtId="0" fontId="8" fillId="3" borderId="3" xfId="0" applyFont="1" applyFill="1" applyBorder="1" applyAlignment="1">
      <alignment vertical="top" wrapText="1"/>
    </xf>
    <xf numFmtId="0" fontId="8" fillId="0" borderId="0" xfId="0" applyFont="1" applyFill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vertical="top"/>
    </xf>
    <xf numFmtId="0" fontId="9" fillId="3" borderId="2" xfId="0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vertical="top" wrapText="1"/>
    </xf>
    <xf numFmtId="0" fontId="9" fillId="3" borderId="3" xfId="0" applyFont="1" applyFill="1" applyBorder="1" applyAlignment="1">
      <alignment vertical="top" wrapText="1"/>
    </xf>
    <xf numFmtId="0" fontId="9" fillId="0" borderId="2" xfId="0" applyFont="1" applyFill="1" applyBorder="1" applyAlignment="1">
      <alignment horizontal="center" vertical="top" wrapText="1"/>
    </xf>
    <xf numFmtId="0" fontId="9" fillId="0" borderId="0" xfId="0" applyFont="1" applyFill="1" applyAlignment="1">
      <alignment vertical="top" wrapText="1"/>
    </xf>
    <xf numFmtId="20" fontId="9" fillId="3" borderId="1" xfId="0" quotePrefix="1" applyNumberFormat="1" applyFont="1" applyFill="1" applyBorder="1" applyAlignment="1">
      <alignment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left" vertical="center" indent="8"/>
    </xf>
    <xf numFmtId="0" fontId="9" fillId="0" borderId="1" xfId="0" applyFont="1" applyFill="1" applyBorder="1" applyAlignment="1">
      <alignment vertical="top" wrapText="1"/>
    </xf>
    <xf numFmtId="0" fontId="9" fillId="0" borderId="3" xfId="0" applyFont="1" applyFill="1" applyBorder="1" applyAlignment="1">
      <alignment vertical="top" wrapText="1"/>
    </xf>
    <xf numFmtId="0" fontId="9" fillId="3" borderId="1" xfId="0" quotePrefix="1" applyFont="1" applyFill="1" applyBorder="1" applyAlignment="1">
      <alignment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10" fillId="0" borderId="3" xfId="0" applyFont="1" applyBorder="1" applyAlignment="1">
      <alignment vertical="top" wrapText="1"/>
    </xf>
    <xf numFmtId="0" fontId="10" fillId="0" borderId="2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vertical="top" wrapText="1"/>
    </xf>
    <xf numFmtId="0" fontId="10" fillId="0" borderId="3" xfId="0" applyFont="1" applyFill="1" applyBorder="1" applyAlignment="1">
      <alignment vertical="top" wrapText="1"/>
    </xf>
    <xf numFmtId="0" fontId="11" fillId="0" borderId="0" xfId="0" applyFont="1" applyAlignment="1">
      <alignment vertical="top"/>
    </xf>
    <xf numFmtId="0" fontId="11" fillId="0" borderId="0" xfId="0" quotePrefix="1" applyFont="1" applyAlignment="1">
      <alignment vertical="top"/>
    </xf>
    <xf numFmtId="0" fontId="11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1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1" fillId="0" borderId="0" xfId="0" quotePrefix="1" applyFont="1" applyAlignment="1">
      <alignment vertical="top"/>
    </xf>
    <xf numFmtId="0" fontId="13" fillId="0" borderId="0" xfId="0" applyFont="1" applyAlignment="1">
      <alignment vertical="center"/>
    </xf>
    <xf numFmtId="0" fontId="14" fillId="2" borderId="0" xfId="0" applyFont="1" applyFill="1" applyAlignment="1">
      <alignment vertical="top"/>
    </xf>
    <xf numFmtId="0" fontId="14" fillId="2" borderId="0" xfId="0" applyFont="1" applyFill="1" applyAlignment="1">
      <alignment horizontal="center" vertical="top"/>
    </xf>
    <xf numFmtId="0" fontId="14" fillId="2" borderId="0" xfId="0" applyFont="1" applyFill="1" applyAlignment="1">
      <alignment horizontal="left" vertical="top"/>
    </xf>
    <xf numFmtId="0" fontId="15" fillId="0" borderId="0" xfId="0" applyFont="1" applyAlignment="1">
      <alignment vertical="top"/>
    </xf>
    <xf numFmtId="0" fontId="14" fillId="2" borderId="0" xfId="0" applyFont="1" applyFill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8" xfId="0" applyFont="1" applyBorder="1" applyAlignment="1">
      <alignment vertical="top" wrapText="1"/>
    </xf>
    <xf numFmtId="0" fontId="9" fillId="0" borderId="9" xfId="0" applyFont="1" applyBorder="1" applyAlignment="1">
      <alignment vertical="top" wrapText="1"/>
    </xf>
  </cellXfs>
  <cellStyles count="1">
    <cellStyle name="Normal" xfId="0" builtinId="0"/>
  </cellStyles>
  <dxfs count="12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ource Sans Pro Regular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ource Sans Pro Regular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ource Sans Pro Regular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ource Sans Pro Regular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ource Sans Pro Regular"/>
        <scheme val="none"/>
      </font>
      <alignment horizontal="center" vertical="top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ource Sans Pro Regular"/>
        <scheme val="none"/>
      </font>
      <alignment horizontal="general" vertical="top"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Source Sans Pro Regular"/>
        <scheme val="none"/>
      </font>
      <fill>
        <patternFill patternType="solid">
          <fgColor indexed="64"/>
          <bgColor theme="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colors>
    <mruColors>
      <color rgb="FF0090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0</xdr:rowOff>
    </xdr:from>
    <xdr:to>
      <xdr:col>2</xdr:col>
      <xdr:colOff>795867</xdr:colOff>
      <xdr:row>0</xdr:row>
      <xdr:rowOff>869804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789ACC4-ADA9-4441-AA2E-CEB790894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0"/>
          <a:ext cx="2743200" cy="8698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63500</xdr:rowOff>
    </xdr:from>
    <xdr:to>
      <xdr:col>1</xdr:col>
      <xdr:colOff>63500</xdr:colOff>
      <xdr:row>0</xdr:row>
      <xdr:rowOff>933304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62D6824-267C-E745-BA0B-78492A9E2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500"/>
          <a:ext cx="2743200" cy="86980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22F6742-3814-4547-80FD-27F6126C1BBD}" name="Table1" displayName="Table1" ref="A3:E674" totalsRowShown="0" headerRowDxfId="11" dataDxfId="9" headerRowBorderDxfId="10" tableBorderDxfId="8" totalsRowBorderDxfId="7">
  <autoFilter ref="A3:E674" xr:uid="{6DAEC543-4D6C-FD45-B923-6B281C715F45}"/>
  <sortState xmlns:xlrd2="http://schemas.microsoft.com/office/spreadsheetml/2017/richdata2" ref="A4:E674">
    <sortCondition sortBy="cellColor" ref="B3:B674" dxfId="1"/>
  </sortState>
  <tableColumns count="5">
    <tableColumn id="1" xr3:uid="{8742B104-E534-AE43-962E-577F4671749A}" name="Year" dataDxfId="6"/>
    <tableColumn id="2" xr3:uid="{9DA303CB-40EE-644E-ACA6-EF68EF0A6784}" name="Artist" dataDxfId="5"/>
    <tableColumn id="3" xr3:uid="{5E150BA0-C940-504F-9B1D-852D4DB08C27}" name="Album" dataDxfId="4"/>
    <tableColumn id="4" xr3:uid="{DE983B83-FBB9-DE45-ACD6-70A43EB88822}" name="Song" dataDxfId="3"/>
    <tableColumn id="5" xr3:uid="{62C76EF9-3F1F-D245-A9E4-C447755A5C3D}" name="Notes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30BD2-978E-4F42-B34D-800A46556B4C}">
  <dimension ref="A1:E699"/>
  <sheetViews>
    <sheetView tabSelected="1" topLeftCell="A12" zoomScale="150" zoomScaleNormal="150" workbookViewId="0">
      <selection sqref="A1:XFD1"/>
    </sheetView>
  </sheetViews>
  <sheetFormatPr baseColWidth="10" defaultRowHeight="37" customHeight="1"/>
  <cols>
    <col min="1" max="1" width="7.33203125" style="1" customWidth="1"/>
    <col min="2" max="3" width="19.83203125" style="2" customWidth="1"/>
    <col min="4" max="4" width="19.1640625" style="2" customWidth="1"/>
    <col min="5" max="5" width="23.6640625" style="2" customWidth="1"/>
    <col min="6" max="16384" width="10.83203125" style="2"/>
  </cols>
  <sheetData>
    <row r="1" spans="1:5" ht="69" customHeight="1">
      <c r="C1" s="38" t="s">
        <v>193</v>
      </c>
    </row>
    <row r="2" spans="1:5" ht="24" customHeight="1">
      <c r="A2" s="1">
        <f>SUBTOTAL(3,A4:A2000)</f>
        <v>671</v>
      </c>
      <c r="B2" s="54" t="s">
        <v>1672</v>
      </c>
      <c r="C2" s="38"/>
    </row>
    <row r="3" spans="1:5" s="3" customFormat="1" ht="37" customHeight="1">
      <c r="A3" s="4" t="s">
        <v>0</v>
      </c>
      <c r="B3" s="5" t="s">
        <v>1</v>
      </c>
      <c r="C3" s="5" t="s">
        <v>2</v>
      </c>
      <c r="D3" s="5" t="s">
        <v>3</v>
      </c>
      <c r="E3" s="6" t="s">
        <v>4</v>
      </c>
    </row>
    <row r="4" spans="1:5" s="16" customFormat="1" ht="34" customHeight="1">
      <c r="A4" s="42">
        <v>1969</v>
      </c>
      <c r="B4" s="43" t="s">
        <v>7</v>
      </c>
      <c r="C4" s="43" t="s">
        <v>7</v>
      </c>
      <c r="D4" s="43" t="s">
        <v>8</v>
      </c>
      <c r="E4" s="44"/>
    </row>
    <row r="5" spans="1:5" s="20" customFormat="1" ht="34" customHeight="1">
      <c r="A5" s="42">
        <v>1970</v>
      </c>
      <c r="B5" s="43" t="s">
        <v>10</v>
      </c>
      <c r="C5" s="43" t="s">
        <v>11</v>
      </c>
      <c r="D5" s="43" t="s">
        <v>12</v>
      </c>
      <c r="E5" s="44"/>
    </row>
    <row r="6" spans="1:5" s="16" customFormat="1" ht="34" customHeight="1">
      <c r="A6" s="42">
        <v>1971</v>
      </c>
      <c r="B6" s="43" t="s">
        <v>18</v>
      </c>
      <c r="C6" s="43" t="s">
        <v>19</v>
      </c>
      <c r="D6" s="43" t="s">
        <v>20</v>
      </c>
      <c r="E6" s="44"/>
    </row>
    <row r="7" spans="1:5" s="20" customFormat="1" ht="34" customHeight="1">
      <c r="A7" s="45">
        <v>1972</v>
      </c>
      <c r="B7" s="46" t="s">
        <v>45</v>
      </c>
      <c r="C7" s="46" t="s">
        <v>46</v>
      </c>
      <c r="D7" s="46" t="s">
        <v>194</v>
      </c>
      <c r="E7" s="47"/>
    </row>
    <row r="8" spans="1:5" s="16" customFormat="1" ht="34" customHeight="1">
      <c r="A8" s="42">
        <v>1973</v>
      </c>
      <c r="B8" s="43" t="s">
        <v>34</v>
      </c>
      <c r="C8" s="43" t="s">
        <v>35</v>
      </c>
      <c r="D8" s="43" t="s">
        <v>195</v>
      </c>
      <c r="E8" s="44"/>
    </row>
    <row r="9" spans="1:5" s="20" customFormat="1" ht="34" customHeight="1">
      <c r="A9" s="42">
        <v>1974</v>
      </c>
      <c r="B9" s="43" t="s">
        <v>41</v>
      </c>
      <c r="C9" s="43" t="s">
        <v>42</v>
      </c>
      <c r="D9" s="43" t="s">
        <v>136</v>
      </c>
      <c r="E9" s="44"/>
    </row>
    <row r="10" spans="1:5" s="20" customFormat="1" ht="34" customHeight="1">
      <c r="A10" s="42">
        <v>1975</v>
      </c>
      <c r="B10" s="43" t="s">
        <v>21</v>
      </c>
      <c r="C10" s="43" t="s">
        <v>75</v>
      </c>
      <c r="D10" s="43" t="s">
        <v>75</v>
      </c>
      <c r="E10" s="44"/>
    </row>
    <row r="11" spans="1:5" s="16" customFormat="1" ht="34" customHeight="1">
      <c r="A11" s="42">
        <v>1976</v>
      </c>
      <c r="B11" s="43" t="s">
        <v>84</v>
      </c>
      <c r="C11" s="43" t="s">
        <v>84</v>
      </c>
      <c r="D11" s="43" t="s">
        <v>138</v>
      </c>
      <c r="E11" s="44"/>
    </row>
    <row r="12" spans="1:5" s="20" customFormat="1" ht="34" customHeight="1">
      <c r="A12" s="42">
        <v>1977</v>
      </c>
      <c r="B12" s="43" t="s">
        <v>51</v>
      </c>
      <c r="C12" s="43" t="s">
        <v>52</v>
      </c>
      <c r="D12" s="43" t="s">
        <v>53</v>
      </c>
      <c r="E12" s="44"/>
    </row>
    <row r="13" spans="1:5" s="20" customFormat="1" ht="34" customHeight="1">
      <c r="A13" s="42">
        <v>1978</v>
      </c>
      <c r="B13" s="43" t="s">
        <v>54</v>
      </c>
      <c r="C13" s="43" t="s">
        <v>101</v>
      </c>
      <c r="D13" s="43" t="s">
        <v>55</v>
      </c>
      <c r="E13" s="44"/>
    </row>
    <row r="14" spans="1:5" s="20" customFormat="1" ht="34" customHeight="1">
      <c r="A14" s="42">
        <v>1979</v>
      </c>
      <c r="B14" s="43" t="s">
        <v>117</v>
      </c>
      <c r="C14" s="43" t="s">
        <v>118</v>
      </c>
      <c r="D14" s="43" t="s">
        <v>119</v>
      </c>
      <c r="E14" s="44"/>
    </row>
    <row r="15" spans="1:5" s="20" customFormat="1" ht="34" customHeight="1">
      <c r="A15" s="42">
        <v>1980</v>
      </c>
      <c r="B15" s="43" t="s">
        <v>94</v>
      </c>
      <c r="C15" s="43" t="s">
        <v>97</v>
      </c>
      <c r="D15" s="43" t="s">
        <v>97</v>
      </c>
      <c r="E15" s="44"/>
    </row>
    <row r="16" spans="1:5" s="16" customFormat="1" ht="34" customHeight="1">
      <c r="A16" s="42">
        <v>1981</v>
      </c>
      <c r="B16" s="43" t="s">
        <v>60</v>
      </c>
      <c r="C16" s="43" t="s">
        <v>175</v>
      </c>
      <c r="D16" s="43" t="s">
        <v>176</v>
      </c>
      <c r="E16" s="44" t="s">
        <v>177</v>
      </c>
    </row>
    <row r="17" spans="1:5" s="20" customFormat="1" ht="34" customHeight="1">
      <c r="A17" s="42">
        <v>1982</v>
      </c>
      <c r="B17" s="43" t="s">
        <v>91</v>
      </c>
      <c r="C17" s="43" t="s">
        <v>131</v>
      </c>
      <c r="D17" s="43" t="s">
        <v>132</v>
      </c>
      <c r="E17" s="44"/>
    </row>
    <row r="18" spans="1:5" s="20" customFormat="1" ht="34" customHeight="1">
      <c r="A18" s="42">
        <v>1983</v>
      </c>
      <c r="B18" s="43" t="s">
        <v>143</v>
      </c>
      <c r="C18" s="43" t="s">
        <v>236</v>
      </c>
      <c r="D18" s="43" t="s">
        <v>235</v>
      </c>
      <c r="E18" s="44"/>
    </row>
    <row r="19" spans="1:5" s="20" customFormat="1" ht="34" customHeight="1">
      <c r="A19" s="42">
        <v>1984</v>
      </c>
      <c r="B19" s="43" t="s">
        <v>150</v>
      </c>
      <c r="C19" s="43" t="s">
        <v>318</v>
      </c>
      <c r="D19" s="43" t="s">
        <v>319</v>
      </c>
      <c r="E19" s="44"/>
    </row>
    <row r="20" spans="1:5" s="16" customFormat="1" ht="34" customHeight="1">
      <c r="A20" s="42">
        <v>1985</v>
      </c>
      <c r="B20" s="43" t="s">
        <v>222</v>
      </c>
      <c r="C20" s="43" t="s">
        <v>421</v>
      </c>
      <c r="D20" s="43" t="s">
        <v>422</v>
      </c>
      <c r="E20" s="44"/>
    </row>
    <row r="21" spans="1:5" s="20" customFormat="1" ht="34" customHeight="1">
      <c r="A21" s="42">
        <v>1986</v>
      </c>
      <c r="B21" s="43" t="s">
        <v>246</v>
      </c>
      <c r="C21" s="43" t="s">
        <v>65</v>
      </c>
      <c r="D21" s="43" t="s">
        <v>357</v>
      </c>
      <c r="E21" s="44"/>
    </row>
    <row r="22" spans="1:5" s="20" customFormat="1" ht="34" customHeight="1">
      <c r="A22" s="42">
        <v>1987</v>
      </c>
      <c r="B22" s="43" t="s">
        <v>285</v>
      </c>
      <c r="C22" s="43" t="s">
        <v>405</v>
      </c>
      <c r="D22" s="43" t="s">
        <v>406</v>
      </c>
      <c r="E22" s="44"/>
    </row>
    <row r="23" spans="1:5" s="20" customFormat="1" ht="34" customHeight="1">
      <c r="A23" s="42">
        <v>1988</v>
      </c>
      <c r="B23" s="43" t="s">
        <v>188</v>
      </c>
      <c r="C23" s="43" t="s">
        <v>434</v>
      </c>
      <c r="D23" s="43" t="s">
        <v>435</v>
      </c>
      <c r="E23" s="44"/>
    </row>
    <row r="24" spans="1:5" s="16" customFormat="1" ht="34" customHeight="1">
      <c r="A24" s="42">
        <v>1989</v>
      </c>
      <c r="B24" s="43" t="s">
        <v>492</v>
      </c>
      <c r="C24" s="43" t="s">
        <v>492</v>
      </c>
      <c r="D24" s="43" t="s">
        <v>493</v>
      </c>
      <c r="E24" s="44"/>
    </row>
    <row r="25" spans="1:5" s="20" customFormat="1" ht="34" customHeight="1">
      <c r="A25" s="42">
        <v>1990</v>
      </c>
      <c r="B25" s="43" t="s">
        <v>358</v>
      </c>
      <c r="C25" s="43" t="s">
        <v>500</v>
      </c>
      <c r="D25" s="43" t="s">
        <v>655</v>
      </c>
      <c r="E25" s="44"/>
    </row>
    <row r="26" spans="1:5" s="20" customFormat="1" ht="34" customHeight="1">
      <c r="A26" s="42">
        <v>1991</v>
      </c>
      <c r="B26" s="43" t="s">
        <v>447</v>
      </c>
      <c r="C26" s="43" t="s">
        <v>522</v>
      </c>
      <c r="D26" s="43" t="s">
        <v>533</v>
      </c>
      <c r="E26" s="44"/>
    </row>
    <row r="27" spans="1:5" s="20" customFormat="1" ht="34" customHeight="1">
      <c r="A27" s="45">
        <v>1992</v>
      </c>
      <c r="B27" s="46" t="s">
        <v>48</v>
      </c>
      <c r="C27" s="46" t="s">
        <v>756</v>
      </c>
      <c r="D27" s="46" t="s">
        <v>812</v>
      </c>
      <c r="E27" s="47"/>
    </row>
    <row r="28" spans="1:5" s="20" customFormat="1" ht="34" customHeight="1">
      <c r="A28" s="45">
        <v>1993</v>
      </c>
      <c r="B28" s="46" t="s">
        <v>56</v>
      </c>
      <c r="C28" s="46" t="s">
        <v>57</v>
      </c>
      <c r="D28" s="46" t="s">
        <v>57</v>
      </c>
      <c r="E28" s="47"/>
    </row>
    <row r="29" spans="1:5" s="16" customFormat="1" ht="34" customHeight="1">
      <c r="A29" s="45">
        <v>1994</v>
      </c>
      <c r="B29" s="43" t="s">
        <v>573</v>
      </c>
      <c r="C29" s="43" t="s">
        <v>748</v>
      </c>
      <c r="D29" s="43" t="s">
        <v>749</v>
      </c>
      <c r="E29" s="44"/>
    </row>
    <row r="30" spans="1:5" s="20" customFormat="1" ht="34" customHeight="1">
      <c r="A30" s="42">
        <v>1995</v>
      </c>
      <c r="B30" s="43" t="s">
        <v>745</v>
      </c>
      <c r="C30" s="43" t="s">
        <v>766</v>
      </c>
      <c r="D30" s="43" t="s">
        <v>767</v>
      </c>
      <c r="E30" s="44"/>
    </row>
    <row r="31" spans="1:5" s="20" customFormat="1" ht="34" customHeight="1">
      <c r="A31" s="42">
        <v>1996</v>
      </c>
      <c r="B31" s="43" t="s">
        <v>707</v>
      </c>
      <c r="C31" s="43" t="s">
        <v>815</v>
      </c>
      <c r="D31" s="43" t="s">
        <v>816</v>
      </c>
      <c r="E31" s="44"/>
    </row>
    <row r="32" spans="1:5" s="20" customFormat="1" ht="34" customHeight="1">
      <c r="A32" s="42">
        <v>1997</v>
      </c>
      <c r="B32" s="43" t="s">
        <v>570</v>
      </c>
      <c r="C32" s="43" t="s">
        <v>571</v>
      </c>
      <c r="D32" s="43" t="s">
        <v>838</v>
      </c>
      <c r="E32" s="44"/>
    </row>
    <row r="33" spans="1:5" s="16" customFormat="1" ht="34" customHeight="1">
      <c r="A33" s="42">
        <v>1998</v>
      </c>
      <c r="B33" s="43" t="s">
        <v>857</v>
      </c>
      <c r="C33" s="43" t="s">
        <v>858</v>
      </c>
      <c r="D33" s="43" t="s">
        <v>859</v>
      </c>
      <c r="E33" s="44"/>
    </row>
    <row r="34" spans="1:5" s="20" customFormat="1" ht="34" customHeight="1">
      <c r="A34" s="42">
        <v>1999</v>
      </c>
      <c r="B34" s="43" t="s">
        <v>559</v>
      </c>
      <c r="C34" s="43" t="s">
        <v>886</v>
      </c>
      <c r="D34" s="43" t="s">
        <v>887</v>
      </c>
      <c r="E34" s="44"/>
    </row>
    <row r="35" spans="1:5" s="20" customFormat="1" ht="34" customHeight="1">
      <c r="A35" s="45">
        <v>2000</v>
      </c>
      <c r="B35" s="46" t="s">
        <v>842</v>
      </c>
      <c r="C35" s="46" t="s">
        <v>905</v>
      </c>
      <c r="D35" s="46" t="s">
        <v>904</v>
      </c>
      <c r="E35" s="47"/>
    </row>
    <row r="36" spans="1:5" s="20" customFormat="1" ht="34" customHeight="1">
      <c r="A36" s="42">
        <v>2001</v>
      </c>
      <c r="B36" s="43" t="s">
        <v>917</v>
      </c>
      <c r="C36" s="43" t="s">
        <v>918</v>
      </c>
      <c r="D36" s="43" t="s">
        <v>919</v>
      </c>
      <c r="E36" s="44"/>
    </row>
    <row r="37" spans="1:5" s="20" customFormat="1" ht="34" customHeight="1">
      <c r="A37" s="42">
        <v>2002</v>
      </c>
      <c r="B37" s="43" t="s">
        <v>732</v>
      </c>
      <c r="C37" s="43" t="s">
        <v>1019</v>
      </c>
      <c r="D37" s="43" t="s">
        <v>1020</v>
      </c>
      <c r="E37" s="44"/>
    </row>
    <row r="38" spans="1:5" s="20" customFormat="1" ht="34" customHeight="1">
      <c r="A38" s="42">
        <v>2003</v>
      </c>
      <c r="B38" s="43" t="s">
        <v>557</v>
      </c>
      <c r="C38" s="43" t="s">
        <v>558</v>
      </c>
      <c r="D38" s="43" t="s">
        <v>963</v>
      </c>
      <c r="E38" s="44"/>
    </row>
    <row r="39" spans="1:5" s="16" customFormat="1" ht="34" customHeight="1">
      <c r="A39" s="42">
        <v>2004</v>
      </c>
      <c r="B39" s="43" t="s">
        <v>535</v>
      </c>
      <c r="C39" s="43" t="s">
        <v>1007</v>
      </c>
      <c r="D39" s="43" t="s">
        <v>1008</v>
      </c>
      <c r="E39" s="44"/>
    </row>
    <row r="40" spans="1:5" s="20" customFormat="1" ht="34" customHeight="1">
      <c r="A40" s="25">
        <v>2005</v>
      </c>
      <c r="B40" s="26" t="s">
        <v>553</v>
      </c>
      <c r="C40" s="26" t="s">
        <v>554</v>
      </c>
      <c r="D40" s="26" t="s">
        <v>1637</v>
      </c>
      <c r="E40" s="27"/>
    </row>
    <row r="41" spans="1:5" s="20" customFormat="1" ht="34" customHeight="1">
      <c r="A41" s="34">
        <v>2006</v>
      </c>
      <c r="B41" s="39" t="s">
        <v>550</v>
      </c>
      <c r="C41" s="39" t="s">
        <v>551</v>
      </c>
      <c r="D41" s="39" t="s">
        <v>1087</v>
      </c>
      <c r="E41" s="40"/>
    </row>
    <row r="42" spans="1:5" s="20" customFormat="1" ht="34" customHeight="1">
      <c r="A42" s="34">
        <v>2007</v>
      </c>
      <c r="B42" s="39" t="s">
        <v>555</v>
      </c>
      <c r="C42" s="39" t="s">
        <v>1109</v>
      </c>
      <c r="D42" s="39" t="s">
        <v>1110</v>
      </c>
      <c r="E42" s="40"/>
    </row>
    <row r="43" spans="1:5" s="20" customFormat="1" ht="34" customHeight="1">
      <c r="A43" s="61">
        <v>2008</v>
      </c>
      <c r="B43" s="62" t="s">
        <v>548</v>
      </c>
      <c r="C43" s="62" t="s">
        <v>656</v>
      </c>
      <c r="D43" s="62" t="s">
        <v>657</v>
      </c>
      <c r="E43" s="63" t="s">
        <v>658</v>
      </c>
    </row>
    <row r="44" spans="1:5" s="20" customFormat="1" ht="34" customHeight="1">
      <c r="A44" s="25">
        <v>2009</v>
      </c>
      <c r="B44" s="26" t="s">
        <v>1185</v>
      </c>
      <c r="C44" s="26" t="s">
        <v>1186</v>
      </c>
      <c r="D44" s="26" t="s">
        <v>804</v>
      </c>
      <c r="E44" s="27" t="s">
        <v>1187</v>
      </c>
    </row>
    <row r="45" spans="1:5" s="20" customFormat="1" ht="43" customHeight="1">
      <c r="A45" s="25">
        <v>2010</v>
      </c>
      <c r="B45" s="26" t="s">
        <v>1132</v>
      </c>
      <c r="C45" s="26" t="s">
        <v>1217</v>
      </c>
      <c r="D45" s="26" t="s">
        <v>1218</v>
      </c>
      <c r="E45" s="27"/>
    </row>
    <row r="46" spans="1:5" s="16" customFormat="1" ht="34" customHeight="1">
      <c r="A46" s="34">
        <v>2011</v>
      </c>
      <c r="B46" s="39" t="s">
        <v>523</v>
      </c>
      <c r="C46" s="39" t="s">
        <v>1215</v>
      </c>
      <c r="D46" s="39" t="s">
        <v>1216</v>
      </c>
      <c r="E46" s="40"/>
    </row>
    <row r="47" spans="1:5" s="20" customFormat="1" ht="34" customHeight="1">
      <c r="A47" s="25">
        <v>2012</v>
      </c>
      <c r="B47" s="26" t="s">
        <v>1091</v>
      </c>
      <c r="C47" s="26" t="s">
        <v>1295</v>
      </c>
      <c r="D47" s="26" t="s">
        <v>1296</v>
      </c>
      <c r="E47" s="27"/>
    </row>
    <row r="48" spans="1:5" s="20" customFormat="1" ht="34" customHeight="1">
      <c r="A48" s="25">
        <v>2013</v>
      </c>
      <c r="B48" s="26" t="s">
        <v>539</v>
      </c>
      <c r="C48" s="26" t="s">
        <v>1329</v>
      </c>
      <c r="D48" s="26" t="s">
        <v>1330</v>
      </c>
      <c r="E48" s="27"/>
    </row>
    <row r="49" spans="1:5" s="20" customFormat="1" ht="34" customHeight="1">
      <c r="A49" s="25">
        <v>2014</v>
      </c>
      <c r="B49" s="26" t="s">
        <v>545</v>
      </c>
      <c r="C49" s="26" t="s">
        <v>1357</v>
      </c>
      <c r="D49" s="26" t="s">
        <v>1358</v>
      </c>
      <c r="E49" s="27"/>
    </row>
    <row r="50" spans="1:5" s="20" customFormat="1" ht="34" customHeight="1">
      <c r="A50" s="25">
        <v>2015</v>
      </c>
      <c r="B50" s="26" t="s">
        <v>1349</v>
      </c>
      <c r="C50" s="26" t="s">
        <v>1437</v>
      </c>
      <c r="D50" s="26" t="s">
        <v>1438</v>
      </c>
      <c r="E50" s="27"/>
    </row>
    <row r="51" spans="1:5" s="20" customFormat="1" ht="34" customHeight="1">
      <c r="A51" s="25">
        <v>2016</v>
      </c>
      <c r="B51" s="26" t="s">
        <v>1319</v>
      </c>
      <c r="C51" s="26" t="s">
        <v>1494</v>
      </c>
      <c r="D51" s="26" t="s">
        <v>1495</v>
      </c>
      <c r="E51" s="27"/>
    </row>
    <row r="52" spans="1:5" s="20" customFormat="1" ht="34" customHeight="1">
      <c r="A52" s="34">
        <v>2017</v>
      </c>
      <c r="B52" s="39" t="s">
        <v>1170</v>
      </c>
      <c r="C52" s="39" t="s">
        <v>1522</v>
      </c>
      <c r="D52" s="39" t="s">
        <v>1523</v>
      </c>
      <c r="E52" s="40"/>
    </row>
    <row r="53" spans="1:5" s="20" customFormat="1" ht="34" customHeight="1">
      <c r="A53" s="25">
        <v>2018</v>
      </c>
      <c r="B53" s="26" t="s">
        <v>1633</v>
      </c>
      <c r="C53" s="26" t="s">
        <v>1634</v>
      </c>
      <c r="D53" s="26" t="s">
        <v>1634</v>
      </c>
      <c r="E53" s="27"/>
    </row>
    <row r="54" spans="1:5" s="20" customFormat="1" ht="34" customHeight="1">
      <c r="A54" s="25">
        <v>2019</v>
      </c>
      <c r="B54" s="26" t="s">
        <v>1598</v>
      </c>
      <c r="C54" s="26" t="s">
        <v>1599</v>
      </c>
      <c r="D54" s="26" t="s">
        <v>1600</v>
      </c>
      <c r="E54" s="27"/>
    </row>
    <row r="55" spans="1:5" s="20" customFormat="1" ht="34" customHeight="1">
      <c r="A55" s="34">
        <v>2020</v>
      </c>
      <c r="B55" s="39" t="s">
        <v>1338</v>
      </c>
      <c r="C55" s="39" t="s">
        <v>1635</v>
      </c>
      <c r="D55" s="39" t="s">
        <v>1636</v>
      </c>
      <c r="E55" s="40"/>
    </row>
    <row r="56" spans="1:5" s="16" customFormat="1" ht="34" customHeight="1">
      <c r="A56" s="17">
        <v>1969</v>
      </c>
      <c r="B56" s="18" t="s">
        <v>9</v>
      </c>
      <c r="C56" s="18" t="s">
        <v>5</v>
      </c>
      <c r="D56" s="18" t="s">
        <v>6</v>
      </c>
      <c r="E56" s="19"/>
    </row>
    <row r="57" spans="1:5" s="20" customFormat="1" ht="34" customHeight="1">
      <c r="A57" s="17">
        <v>1970</v>
      </c>
      <c r="B57" s="18" t="s">
        <v>34</v>
      </c>
      <c r="C57" s="18" t="s">
        <v>198</v>
      </c>
      <c r="D57" s="18" t="s">
        <v>199</v>
      </c>
      <c r="E57" s="19"/>
    </row>
    <row r="58" spans="1:5" s="20" customFormat="1" ht="34" customHeight="1">
      <c r="A58" s="17">
        <v>1971</v>
      </c>
      <c r="B58" s="18" t="s">
        <v>13</v>
      </c>
      <c r="C58" s="18" t="s">
        <v>14</v>
      </c>
      <c r="D58" s="18" t="s">
        <v>14</v>
      </c>
      <c r="E58" s="19"/>
    </row>
    <row r="59" spans="1:5" s="20" customFormat="1" ht="34" customHeight="1">
      <c r="A59" s="17">
        <v>1971</v>
      </c>
      <c r="B59" s="18" t="s">
        <v>15</v>
      </c>
      <c r="C59" s="18" t="s">
        <v>16</v>
      </c>
      <c r="D59" s="18" t="s">
        <v>17</v>
      </c>
      <c r="E59" s="19"/>
    </row>
    <row r="60" spans="1:5" s="20" customFormat="1" ht="34" customHeight="1">
      <c r="A60" s="21">
        <v>1972</v>
      </c>
      <c r="B60" s="22" t="s">
        <v>21</v>
      </c>
      <c r="C60" s="22" t="s">
        <v>22</v>
      </c>
      <c r="D60" s="22" t="s">
        <v>23</v>
      </c>
      <c r="E60" s="23"/>
    </row>
    <row r="61" spans="1:5" s="20" customFormat="1" ht="34" customHeight="1">
      <c r="A61" s="21">
        <v>1972</v>
      </c>
      <c r="B61" s="22" t="s">
        <v>26</v>
      </c>
      <c r="C61" s="22" t="s">
        <v>27</v>
      </c>
      <c r="D61" s="22" t="s">
        <v>28</v>
      </c>
      <c r="E61" s="23"/>
    </row>
    <row r="62" spans="1:5" s="20" customFormat="1" ht="34" customHeight="1">
      <c r="A62" s="21">
        <v>1972</v>
      </c>
      <c r="B62" s="22" t="s">
        <v>24</v>
      </c>
      <c r="C62" s="22" t="s">
        <v>25</v>
      </c>
      <c r="D62" s="22" t="s">
        <v>25</v>
      </c>
      <c r="E62" s="23"/>
    </row>
    <row r="63" spans="1:5" s="20" customFormat="1" ht="34" customHeight="1">
      <c r="A63" s="21">
        <v>1972</v>
      </c>
      <c r="B63" s="22" t="s">
        <v>29</v>
      </c>
      <c r="C63" s="22" t="s">
        <v>29</v>
      </c>
      <c r="D63" s="22" t="s">
        <v>30</v>
      </c>
      <c r="E63" s="23" t="s">
        <v>200</v>
      </c>
    </row>
    <row r="64" spans="1:5" s="20" customFormat="1" ht="34" customHeight="1">
      <c r="A64" s="21">
        <v>1973</v>
      </c>
      <c r="B64" s="22" t="s">
        <v>31</v>
      </c>
      <c r="C64" s="22" t="s">
        <v>33</v>
      </c>
      <c r="D64" s="22" t="s">
        <v>197</v>
      </c>
      <c r="E64" s="23"/>
    </row>
    <row r="65" spans="1:5" s="20" customFormat="1" ht="34" customHeight="1">
      <c r="A65" s="21">
        <v>1973</v>
      </c>
      <c r="B65" s="22" t="s">
        <v>31</v>
      </c>
      <c r="C65" s="22" t="s">
        <v>32</v>
      </c>
      <c r="D65" s="22" t="s">
        <v>196</v>
      </c>
      <c r="E65" s="23"/>
    </row>
    <row r="66" spans="1:5" s="20" customFormat="1" ht="34" customHeight="1">
      <c r="A66" s="21">
        <v>1973</v>
      </c>
      <c r="B66" s="22" t="s">
        <v>29</v>
      </c>
      <c r="C66" s="22" t="s">
        <v>36</v>
      </c>
      <c r="D66" s="22"/>
      <c r="E66" s="23"/>
    </row>
    <row r="67" spans="1:5" s="20" customFormat="1" ht="34" customHeight="1">
      <c r="A67" s="21">
        <v>1974</v>
      </c>
      <c r="B67" s="22" t="s">
        <v>45</v>
      </c>
      <c r="C67" s="22" t="s">
        <v>44</v>
      </c>
      <c r="D67" s="22" t="s">
        <v>47</v>
      </c>
      <c r="E67" s="23"/>
    </row>
    <row r="68" spans="1:5" s="20" customFormat="1" ht="34" customHeight="1">
      <c r="A68" s="21">
        <v>1974</v>
      </c>
      <c r="B68" s="22" t="s">
        <v>39</v>
      </c>
      <c r="C68" s="22" t="s">
        <v>40</v>
      </c>
      <c r="D68" s="22" t="s">
        <v>40</v>
      </c>
      <c r="E68" s="23"/>
    </row>
    <row r="69" spans="1:5" s="20" customFormat="1" ht="34" customHeight="1">
      <c r="A69" s="21">
        <v>1974</v>
      </c>
      <c r="B69" s="22" t="s">
        <v>29</v>
      </c>
      <c r="C69" s="22" t="s">
        <v>43</v>
      </c>
      <c r="D69" s="22" t="s">
        <v>137</v>
      </c>
      <c r="E69" s="23"/>
    </row>
    <row r="70" spans="1:5" s="16" customFormat="1" ht="34" customHeight="1">
      <c r="A70" s="17">
        <v>1975</v>
      </c>
      <c r="B70" s="18" t="s">
        <v>71</v>
      </c>
      <c r="C70" s="18" t="s">
        <v>72</v>
      </c>
      <c r="D70" s="18" t="s">
        <v>72</v>
      </c>
      <c r="E70" s="19"/>
    </row>
    <row r="71" spans="1:5" s="20" customFormat="1" ht="34" customHeight="1">
      <c r="A71" s="17">
        <v>1975</v>
      </c>
      <c r="B71" s="18" t="s">
        <v>67</v>
      </c>
      <c r="C71" s="18" t="s">
        <v>68</v>
      </c>
      <c r="D71" s="18" t="s">
        <v>69</v>
      </c>
      <c r="E71" s="19"/>
    </row>
    <row r="72" spans="1:5" s="20" customFormat="1" ht="34" customHeight="1">
      <c r="A72" s="17">
        <v>1975</v>
      </c>
      <c r="B72" s="18" t="s">
        <v>73</v>
      </c>
      <c r="C72" s="18" t="s">
        <v>74</v>
      </c>
      <c r="D72" s="18" t="s">
        <v>74</v>
      </c>
      <c r="E72" s="19"/>
    </row>
    <row r="73" spans="1:5" s="20" customFormat="1" ht="34" customHeight="1">
      <c r="A73" s="17">
        <v>1975</v>
      </c>
      <c r="B73" s="18" t="s">
        <v>135</v>
      </c>
      <c r="C73" s="18" t="s">
        <v>70</v>
      </c>
      <c r="D73" s="18" t="s">
        <v>66</v>
      </c>
      <c r="E73" s="19"/>
    </row>
    <row r="74" spans="1:5" s="20" customFormat="1" ht="34" customHeight="1">
      <c r="A74" s="17">
        <v>1976</v>
      </c>
      <c r="B74" s="18" t="s">
        <v>281</v>
      </c>
      <c r="C74" s="18" t="s">
        <v>83</v>
      </c>
      <c r="D74" s="18" t="s">
        <v>82</v>
      </c>
      <c r="E74" s="19"/>
    </row>
    <row r="75" spans="1:5" s="20" customFormat="1" ht="34" customHeight="1">
      <c r="A75" s="17">
        <v>1976</v>
      </c>
      <c r="B75" s="18" t="s">
        <v>80</v>
      </c>
      <c r="C75" s="18" t="s">
        <v>79</v>
      </c>
      <c r="D75" s="18" t="s">
        <v>79</v>
      </c>
      <c r="E75" s="19"/>
    </row>
    <row r="76" spans="1:5" s="20" customFormat="1" ht="34" customHeight="1">
      <c r="A76" s="17">
        <v>1976</v>
      </c>
      <c r="B76" s="18" t="s">
        <v>76</v>
      </c>
      <c r="C76" s="18" t="s">
        <v>77</v>
      </c>
      <c r="D76" s="18" t="s">
        <v>78</v>
      </c>
      <c r="E76" s="19"/>
    </row>
    <row r="77" spans="1:5" s="20" customFormat="1" ht="34" customHeight="1">
      <c r="A77" s="17">
        <v>1977</v>
      </c>
      <c r="B77" s="18" t="s">
        <v>21</v>
      </c>
      <c r="C77" s="18" t="s">
        <v>93</v>
      </c>
      <c r="D77" s="18" t="s">
        <v>93</v>
      </c>
      <c r="E77" s="19"/>
    </row>
    <row r="78" spans="1:5" s="20" customFormat="1" ht="34" customHeight="1">
      <c r="A78" s="17">
        <v>1977</v>
      </c>
      <c r="B78" s="18" t="s">
        <v>37</v>
      </c>
      <c r="C78" s="18" t="s">
        <v>85</v>
      </c>
      <c r="D78" s="18" t="s">
        <v>85</v>
      </c>
      <c r="E78" s="19"/>
    </row>
    <row r="79" spans="1:5" s="16" customFormat="1" ht="34" customHeight="1">
      <c r="A79" s="17">
        <v>1977</v>
      </c>
      <c r="B79" s="18" t="s">
        <v>91</v>
      </c>
      <c r="C79" s="18" t="s">
        <v>91</v>
      </c>
      <c r="D79" s="18" t="s">
        <v>92</v>
      </c>
      <c r="E79" s="19"/>
    </row>
    <row r="80" spans="1:5" s="20" customFormat="1" ht="34" customHeight="1">
      <c r="A80" s="17">
        <v>1977</v>
      </c>
      <c r="B80" s="18" t="s">
        <v>86</v>
      </c>
      <c r="C80" s="18" t="s">
        <v>87</v>
      </c>
      <c r="D80" s="18" t="s">
        <v>88</v>
      </c>
      <c r="E80" s="19"/>
    </row>
    <row r="81" spans="1:5" s="20" customFormat="1" ht="34" customHeight="1">
      <c r="A81" s="17">
        <v>1977</v>
      </c>
      <c r="B81" s="18" t="s">
        <v>89</v>
      </c>
      <c r="C81" s="18" t="s">
        <v>90</v>
      </c>
      <c r="D81" s="18" t="s">
        <v>90</v>
      </c>
      <c r="E81" s="19"/>
    </row>
    <row r="82" spans="1:5" s="20" customFormat="1" ht="34" customHeight="1">
      <c r="A82" s="17">
        <v>1978</v>
      </c>
      <c r="B82" s="18" t="s">
        <v>81</v>
      </c>
      <c r="C82" s="18" t="s">
        <v>102</v>
      </c>
      <c r="D82" s="18" t="s">
        <v>103</v>
      </c>
      <c r="E82" s="19"/>
    </row>
    <row r="83" spans="1:5" s="20" customFormat="1" ht="34" customHeight="1">
      <c r="A83" s="17">
        <v>1978</v>
      </c>
      <c r="B83" s="18" t="s">
        <v>91</v>
      </c>
      <c r="C83" s="18" t="s">
        <v>133</v>
      </c>
      <c r="D83" s="18" t="s">
        <v>134</v>
      </c>
      <c r="E83" s="19"/>
    </row>
    <row r="84" spans="1:5" s="20" customFormat="1" ht="34" customHeight="1">
      <c r="A84" s="17">
        <v>1978</v>
      </c>
      <c r="B84" s="18" t="s">
        <v>98</v>
      </c>
      <c r="C84" s="18" t="s">
        <v>99</v>
      </c>
      <c r="D84" s="18" t="s">
        <v>100</v>
      </c>
      <c r="E84" s="19"/>
    </row>
    <row r="85" spans="1:5" s="20" customFormat="1" ht="34" customHeight="1">
      <c r="A85" s="17">
        <v>1978</v>
      </c>
      <c r="B85" s="18" t="s">
        <v>148</v>
      </c>
      <c r="C85" s="18" t="s">
        <v>148</v>
      </c>
      <c r="D85" s="18" t="s">
        <v>149</v>
      </c>
      <c r="E85" s="19"/>
    </row>
    <row r="86" spans="1:5" s="20" customFormat="1" ht="34" customHeight="1">
      <c r="A86" s="17">
        <v>1978</v>
      </c>
      <c r="B86" s="18" t="s">
        <v>67</v>
      </c>
      <c r="C86" s="18" t="s">
        <v>107</v>
      </c>
      <c r="D86" s="18" t="s">
        <v>108</v>
      </c>
      <c r="E86" s="19"/>
    </row>
    <row r="87" spans="1:5" s="20" customFormat="1" ht="34" customHeight="1">
      <c r="A87" s="17">
        <v>1978</v>
      </c>
      <c r="B87" s="18" t="s">
        <v>104</v>
      </c>
      <c r="C87" s="18" t="s">
        <v>105</v>
      </c>
      <c r="D87" s="18" t="s">
        <v>106</v>
      </c>
      <c r="E87" s="19"/>
    </row>
    <row r="88" spans="1:5" s="20" customFormat="1" ht="34" customHeight="1">
      <c r="A88" s="21">
        <v>1979</v>
      </c>
      <c r="B88" s="22" t="s">
        <v>98</v>
      </c>
      <c r="C88" s="22" t="s">
        <v>123</v>
      </c>
      <c r="D88" s="22" t="s">
        <v>124</v>
      </c>
      <c r="E88" s="23"/>
    </row>
    <row r="89" spans="1:5" s="20" customFormat="1" ht="34" customHeight="1">
      <c r="A89" s="21">
        <v>1979</v>
      </c>
      <c r="B89" s="22" t="s">
        <v>91</v>
      </c>
      <c r="C89" s="22" t="s">
        <v>95</v>
      </c>
      <c r="D89" s="22" t="s">
        <v>96</v>
      </c>
      <c r="E89" s="23"/>
    </row>
    <row r="90" spans="1:5" s="20" customFormat="1" ht="34" customHeight="1">
      <c r="A90" s="17">
        <v>1979</v>
      </c>
      <c r="B90" s="18" t="s">
        <v>81</v>
      </c>
      <c r="C90" s="18" t="s">
        <v>127</v>
      </c>
      <c r="D90" s="18" t="s">
        <v>128</v>
      </c>
      <c r="E90" s="19"/>
    </row>
    <row r="91" spans="1:5" s="20" customFormat="1" ht="34" customHeight="1">
      <c r="A91" s="17">
        <v>1979</v>
      </c>
      <c r="B91" s="18" t="s">
        <v>109</v>
      </c>
      <c r="C91" s="18" t="s">
        <v>110</v>
      </c>
      <c r="D91" s="18" t="s">
        <v>113</v>
      </c>
      <c r="E91" s="19"/>
    </row>
    <row r="92" spans="1:5" s="20" customFormat="1" ht="34" customHeight="1">
      <c r="A92" s="17">
        <v>1979</v>
      </c>
      <c r="B92" s="18" t="s">
        <v>94</v>
      </c>
      <c r="C92" s="18" t="s">
        <v>125</v>
      </c>
      <c r="D92" s="18" t="s">
        <v>126</v>
      </c>
      <c r="E92" s="19"/>
    </row>
    <row r="93" spans="1:5" s="20" customFormat="1" ht="34" customHeight="1">
      <c r="A93" s="17">
        <v>1979</v>
      </c>
      <c r="B93" s="18" t="s">
        <v>281</v>
      </c>
      <c r="C93" s="18" t="s">
        <v>111</v>
      </c>
      <c r="D93" s="18" t="s">
        <v>112</v>
      </c>
      <c r="E93" s="19"/>
    </row>
    <row r="94" spans="1:5" s="16" customFormat="1" ht="34" customHeight="1">
      <c r="A94" s="17">
        <v>1979</v>
      </c>
      <c r="B94" s="18" t="s">
        <v>114</v>
      </c>
      <c r="C94" s="18" t="s">
        <v>115</v>
      </c>
      <c r="D94" s="18" t="s">
        <v>116</v>
      </c>
      <c r="E94" s="19"/>
    </row>
    <row r="95" spans="1:5" s="20" customFormat="1" ht="34" customHeight="1">
      <c r="A95" s="17">
        <v>1979</v>
      </c>
      <c r="B95" s="18" t="s">
        <v>120</v>
      </c>
      <c r="C95" s="18" t="s">
        <v>121</v>
      </c>
      <c r="D95" s="18" t="s">
        <v>122</v>
      </c>
      <c r="E95" s="19"/>
    </row>
    <row r="96" spans="1:5" s="20" customFormat="1" ht="34" customHeight="1">
      <c r="A96" s="17">
        <v>1979</v>
      </c>
      <c r="B96" s="18" t="s">
        <v>38</v>
      </c>
      <c r="C96" s="18" t="s">
        <v>129</v>
      </c>
      <c r="D96" s="18" t="s">
        <v>130</v>
      </c>
      <c r="E96" s="19"/>
    </row>
    <row r="97" spans="1:5" s="24" customFormat="1" ht="34" customHeight="1">
      <c r="A97" s="21">
        <v>1980</v>
      </c>
      <c r="B97" s="22" t="s">
        <v>91</v>
      </c>
      <c r="C97" s="22" t="s">
        <v>141</v>
      </c>
      <c r="D97" s="22" t="s">
        <v>142</v>
      </c>
      <c r="E97" s="23"/>
    </row>
    <row r="98" spans="1:5" s="20" customFormat="1" ht="34" customHeight="1">
      <c r="A98" s="21">
        <v>1980</v>
      </c>
      <c r="B98" s="22" t="s">
        <v>371</v>
      </c>
      <c r="C98" s="22" t="s">
        <v>374</v>
      </c>
      <c r="D98" s="22" t="s">
        <v>375</v>
      </c>
      <c r="E98" s="23"/>
    </row>
    <row r="99" spans="1:5" s="20" customFormat="1" ht="34" customHeight="1">
      <c r="A99" s="17">
        <v>1980</v>
      </c>
      <c r="B99" s="18" t="s">
        <v>139</v>
      </c>
      <c r="C99" s="18" t="s">
        <v>139</v>
      </c>
      <c r="D99" s="18" t="s">
        <v>140</v>
      </c>
      <c r="E99" s="19"/>
    </row>
    <row r="100" spans="1:5" s="20" customFormat="1" ht="34" customHeight="1">
      <c r="A100" s="17">
        <v>1980</v>
      </c>
      <c r="B100" s="18" t="s">
        <v>143</v>
      </c>
      <c r="C100" s="18" t="s">
        <v>144</v>
      </c>
      <c r="D100" s="18" t="s">
        <v>145</v>
      </c>
      <c r="E100" s="19"/>
    </row>
    <row r="101" spans="1:5" s="20" customFormat="1" ht="34" customHeight="1">
      <c r="A101" s="17">
        <v>1980</v>
      </c>
      <c r="B101" s="18" t="s">
        <v>98</v>
      </c>
      <c r="C101" s="18" t="s">
        <v>146</v>
      </c>
      <c r="D101" s="18" t="s">
        <v>147</v>
      </c>
      <c r="E101" s="19"/>
    </row>
    <row r="102" spans="1:5" s="20" customFormat="1" ht="34" customHeight="1">
      <c r="A102" s="17">
        <v>1980</v>
      </c>
      <c r="B102" s="18" t="s">
        <v>150</v>
      </c>
      <c r="C102" s="18" t="s">
        <v>151</v>
      </c>
      <c r="D102" s="18" t="s">
        <v>154</v>
      </c>
      <c r="E102" s="19"/>
    </row>
    <row r="103" spans="1:5" s="20" customFormat="1" ht="34" customHeight="1">
      <c r="A103" s="17">
        <v>1980</v>
      </c>
      <c r="B103" s="18" t="s">
        <v>152</v>
      </c>
      <c r="C103" s="18" t="s">
        <v>153</v>
      </c>
      <c r="D103" s="18" t="s">
        <v>155</v>
      </c>
      <c r="E103" s="19"/>
    </row>
    <row r="104" spans="1:5" s="20" customFormat="1" ht="34" customHeight="1">
      <c r="A104" s="17">
        <v>1980</v>
      </c>
      <c r="B104" s="18" t="s">
        <v>94</v>
      </c>
      <c r="C104" s="18" t="s">
        <v>156</v>
      </c>
      <c r="D104" s="18" t="s">
        <v>157</v>
      </c>
      <c r="E104" s="19"/>
    </row>
    <row r="105" spans="1:5" s="20" customFormat="1" ht="34" customHeight="1">
      <c r="A105" s="17">
        <v>1980</v>
      </c>
      <c r="B105" s="18" t="s">
        <v>158</v>
      </c>
      <c r="C105" s="18" t="s">
        <v>159</v>
      </c>
      <c r="D105" s="18" t="s">
        <v>160</v>
      </c>
      <c r="E105" s="19"/>
    </row>
    <row r="106" spans="1:5" s="20" customFormat="1" ht="34" customHeight="1">
      <c r="A106" s="17">
        <v>1980</v>
      </c>
      <c r="B106" s="18" t="s">
        <v>1664</v>
      </c>
      <c r="C106" s="18" t="s">
        <v>161</v>
      </c>
      <c r="D106" s="18" t="s">
        <v>162</v>
      </c>
      <c r="E106" s="19"/>
    </row>
    <row r="107" spans="1:5" s="20" customFormat="1" ht="34" customHeight="1">
      <c r="A107" s="17">
        <v>1980</v>
      </c>
      <c r="B107" s="18" t="s">
        <v>163</v>
      </c>
      <c r="C107" s="18" t="s">
        <v>164</v>
      </c>
      <c r="D107" s="18" t="s">
        <v>165</v>
      </c>
      <c r="E107" s="19"/>
    </row>
    <row r="108" spans="1:5" s="20" customFormat="1" ht="34" customHeight="1">
      <c r="A108" s="17">
        <v>1980</v>
      </c>
      <c r="B108" s="18" t="s">
        <v>166</v>
      </c>
      <c r="C108" s="18" t="s">
        <v>167</v>
      </c>
      <c r="D108" s="18" t="s">
        <v>168</v>
      </c>
      <c r="E108" s="19"/>
    </row>
    <row r="109" spans="1:5" s="20" customFormat="1" ht="34" customHeight="1">
      <c r="A109" s="17">
        <v>1980</v>
      </c>
      <c r="B109" s="18" t="s">
        <v>169</v>
      </c>
      <c r="C109" s="18" t="s">
        <v>170</v>
      </c>
      <c r="D109" s="18" t="s">
        <v>171</v>
      </c>
      <c r="E109" s="19"/>
    </row>
    <row r="110" spans="1:5" s="20" customFormat="1" ht="34" customHeight="1">
      <c r="A110" s="21">
        <v>1981</v>
      </c>
      <c r="B110" s="22" t="s">
        <v>188</v>
      </c>
      <c r="C110" s="22" t="s">
        <v>189</v>
      </c>
      <c r="D110" s="22" t="s">
        <v>190</v>
      </c>
      <c r="E110" s="23"/>
    </row>
    <row r="111" spans="1:5" s="16" customFormat="1" ht="34" customHeight="1">
      <c r="A111" s="21">
        <v>1981</v>
      </c>
      <c r="B111" s="22" t="s">
        <v>150</v>
      </c>
      <c r="C111" s="22" t="s">
        <v>191</v>
      </c>
      <c r="D111" s="22" t="s">
        <v>192</v>
      </c>
      <c r="E111" s="23"/>
    </row>
    <row r="112" spans="1:5" s="20" customFormat="1" ht="34" customHeight="1">
      <c r="A112" s="21">
        <v>1981</v>
      </c>
      <c r="B112" s="22" t="s">
        <v>215</v>
      </c>
      <c r="C112" s="22" t="s">
        <v>216</v>
      </c>
      <c r="D112" s="22" t="s">
        <v>217</v>
      </c>
      <c r="E112" s="23"/>
    </row>
    <row r="113" spans="1:5" s="20" customFormat="1" ht="34" customHeight="1">
      <c r="A113" s="17">
        <v>1981</v>
      </c>
      <c r="B113" s="18" t="s">
        <v>172</v>
      </c>
      <c r="C113" s="18" t="s">
        <v>173</v>
      </c>
      <c r="D113" s="18" t="s">
        <v>174</v>
      </c>
      <c r="E113" s="19"/>
    </row>
    <row r="114" spans="1:5" s="20" customFormat="1" ht="34" customHeight="1">
      <c r="A114" s="17">
        <v>1981</v>
      </c>
      <c r="B114" s="18" t="s">
        <v>178</v>
      </c>
      <c r="C114" s="18" t="s">
        <v>179</v>
      </c>
      <c r="D114" s="18" t="s">
        <v>180</v>
      </c>
      <c r="E114" s="19"/>
    </row>
    <row r="115" spans="1:5" s="20" customFormat="1" ht="34" customHeight="1">
      <c r="A115" s="17">
        <v>1981</v>
      </c>
      <c r="B115" s="18" t="s">
        <v>181</v>
      </c>
      <c r="C115" s="18" t="s">
        <v>182</v>
      </c>
      <c r="D115" s="18" t="s">
        <v>183</v>
      </c>
      <c r="E115" s="19"/>
    </row>
    <row r="116" spans="1:5" s="20" customFormat="1" ht="34" customHeight="1">
      <c r="A116" s="17">
        <v>1981</v>
      </c>
      <c r="B116" s="18" t="s">
        <v>18</v>
      </c>
      <c r="C116" s="18" t="s">
        <v>184</v>
      </c>
      <c r="D116" s="18" t="s">
        <v>185</v>
      </c>
      <c r="E116" s="19"/>
    </row>
    <row r="117" spans="1:5" s="20" customFormat="1" ht="34" customHeight="1">
      <c r="A117" s="17">
        <v>1981</v>
      </c>
      <c r="B117" s="18" t="s">
        <v>163</v>
      </c>
      <c r="C117" s="18" t="s">
        <v>186</v>
      </c>
      <c r="D117" s="18" t="s">
        <v>187</v>
      </c>
      <c r="E117" s="19"/>
    </row>
    <row r="118" spans="1:5" s="20" customFormat="1" ht="34" customHeight="1">
      <c r="A118" s="21">
        <v>1982</v>
      </c>
      <c r="B118" s="22" t="s">
        <v>222</v>
      </c>
      <c r="C118" s="22" t="s">
        <v>223</v>
      </c>
      <c r="D118" s="22" t="s">
        <v>223</v>
      </c>
      <c r="E118" s="23"/>
    </row>
    <row r="119" spans="1:5" s="20" customFormat="1" ht="34" customHeight="1">
      <c r="A119" s="21">
        <v>1982</v>
      </c>
      <c r="B119" s="22" t="s">
        <v>1641</v>
      </c>
      <c r="C119" s="22" t="s">
        <v>220</v>
      </c>
      <c r="D119" s="22" t="s">
        <v>221</v>
      </c>
      <c r="E119" s="23"/>
    </row>
    <row r="120" spans="1:5" s="20" customFormat="1" ht="34" customHeight="1">
      <c r="A120" s="21">
        <v>1982</v>
      </c>
      <c r="B120" s="22" t="s">
        <v>232</v>
      </c>
      <c r="C120" s="22" t="s">
        <v>233</v>
      </c>
      <c r="D120" s="22" t="s">
        <v>234</v>
      </c>
      <c r="E120" s="23"/>
    </row>
    <row r="121" spans="1:5" s="20" customFormat="1" ht="34" customHeight="1">
      <c r="A121" s="21">
        <v>1982</v>
      </c>
      <c r="B121" s="22" t="s">
        <v>246</v>
      </c>
      <c r="C121" s="22" t="s">
        <v>249</v>
      </c>
      <c r="D121" s="22" t="s">
        <v>250</v>
      </c>
      <c r="E121" s="23"/>
    </row>
    <row r="122" spans="1:5" s="20" customFormat="1" ht="34" customHeight="1">
      <c r="A122" s="21">
        <v>1982</v>
      </c>
      <c r="B122" s="22" t="s">
        <v>201</v>
      </c>
      <c r="C122" s="22" t="s">
        <v>202</v>
      </c>
      <c r="D122" s="22" t="s">
        <v>203</v>
      </c>
      <c r="E122" s="23"/>
    </row>
    <row r="123" spans="1:5" s="20" customFormat="1" ht="34" customHeight="1">
      <c r="A123" s="21">
        <v>1982</v>
      </c>
      <c r="B123" s="22" t="s">
        <v>109</v>
      </c>
      <c r="C123" s="22" t="s">
        <v>204</v>
      </c>
      <c r="D123" s="22" t="s">
        <v>205</v>
      </c>
      <c r="E123" s="23"/>
    </row>
    <row r="124" spans="1:5" s="20" customFormat="1" ht="34" customHeight="1">
      <c r="A124" s="21">
        <v>1982</v>
      </c>
      <c r="B124" s="22" t="s">
        <v>1640</v>
      </c>
      <c r="C124" s="22" t="s">
        <v>206</v>
      </c>
      <c r="D124" s="22" t="s">
        <v>207</v>
      </c>
      <c r="E124" s="23"/>
    </row>
    <row r="125" spans="1:5" s="20" customFormat="1" ht="34" customHeight="1">
      <c r="A125" s="21">
        <v>1982</v>
      </c>
      <c r="B125" s="22" t="s">
        <v>29</v>
      </c>
      <c r="C125" s="22" t="s">
        <v>208</v>
      </c>
      <c r="D125" s="22" t="s">
        <v>209</v>
      </c>
      <c r="E125" s="23"/>
    </row>
    <row r="126" spans="1:5" s="20" customFormat="1" ht="34" customHeight="1">
      <c r="A126" s="21">
        <v>1982</v>
      </c>
      <c r="B126" s="22" t="s">
        <v>210</v>
      </c>
      <c r="C126" s="22" t="s">
        <v>211</v>
      </c>
      <c r="D126" s="22" t="s">
        <v>212</v>
      </c>
      <c r="E126" s="23"/>
    </row>
    <row r="127" spans="1:5" s="20" customFormat="1" ht="34" customHeight="1">
      <c r="A127" s="21">
        <v>1982</v>
      </c>
      <c r="B127" s="22" t="s">
        <v>213</v>
      </c>
      <c r="C127" s="22" t="s">
        <v>213</v>
      </c>
      <c r="D127" s="22" t="s">
        <v>214</v>
      </c>
      <c r="E127" s="23"/>
    </row>
    <row r="128" spans="1:5" s="16" customFormat="1" ht="34" customHeight="1">
      <c r="A128" s="21">
        <v>1982</v>
      </c>
      <c r="B128" s="22" t="s">
        <v>114</v>
      </c>
      <c r="C128" s="22" t="s">
        <v>218</v>
      </c>
      <c r="D128" s="22" t="s">
        <v>219</v>
      </c>
      <c r="E128" s="23"/>
    </row>
    <row r="129" spans="1:5" s="20" customFormat="1" ht="34" customHeight="1">
      <c r="A129" s="21">
        <v>1982</v>
      </c>
      <c r="B129" s="22" t="s">
        <v>224</v>
      </c>
      <c r="C129" s="22" t="s">
        <v>225</v>
      </c>
      <c r="D129" s="22" t="s">
        <v>226</v>
      </c>
      <c r="E129" s="23"/>
    </row>
    <row r="130" spans="1:5" s="20" customFormat="1" ht="34" customHeight="1">
      <c r="A130" s="21">
        <v>1982</v>
      </c>
      <c r="B130" s="22" t="s">
        <v>38</v>
      </c>
      <c r="C130" s="22" t="s">
        <v>227</v>
      </c>
      <c r="D130" s="22" t="s">
        <v>228</v>
      </c>
      <c r="E130" s="23"/>
    </row>
    <row r="131" spans="1:5" s="20" customFormat="1" ht="34" customHeight="1">
      <c r="A131" s="21">
        <v>1982</v>
      </c>
      <c r="B131" s="22" t="s">
        <v>229</v>
      </c>
      <c r="C131" s="22" t="s">
        <v>230</v>
      </c>
      <c r="D131" s="22" t="s">
        <v>231</v>
      </c>
      <c r="E131" s="23"/>
    </row>
    <row r="132" spans="1:5" s="20" customFormat="1" ht="34" customHeight="1">
      <c r="A132" s="21">
        <v>1983</v>
      </c>
      <c r="B132" s="22" t="s">
        <v>246</v>
      </c>
      <c r="C132" s="22" t="s">
        <v>247</v>
      </c>
      <c r="D132" s="22" t="s">
        <v>248</v>
      </c>
      <c r="E132" s="23"/>
    </row>
    <row r="133" spans="1:5" s="20" customFormat="1" ht="34" customHeight="1">
      <c r="A133" s="21">
        <v>1983</v>
      </c>
      <c r="B133" s="22" t="s">
        <v>253</v>
      </c>
      <c r="C133" s="22" t="s">
        <v>254</v>
      </c>
      <c r="D133" s="22" t="s">
        <v>255</v>
      </c>
      <c r="E133" s="23"/>
    </row>
    <row r="134" spans="1:5" s="20" customFormat="1" ht="34" customHeight="1">
      <c r="A134" s="21">
        <v>1983</v>
      </c>
      <c r="B134" s="22" t="s">
        <v>150</v>
      </c>
      <c r="C134" s="22" t="s">
        <v>267</v>
      </c>
      <c r="D134" s="22" t="s">
        <v>268</v>
      </c>
      <c r="E134" s="23"/>
    </row>
    <row r="135" spans="1:5" s="20" customFormat="1" ht="34" customHeight="1">
      <c r="A135" s="21">
        <v>1983</v>
      </c>
      <c r="B135" s="22" t="s">
        <v>237</v>
      </c>
      <c r="C135" s="22" t="s">
        <v>238</v>
      </c>
      <c r="D135" s="22" t="s">
        <v>239</v>
      </c>
      <c r="E135" s="23"/>
    </row>
    <row r="136" spans="1:5" s="20" customFormat="1" ht="34" customHeight="1">
      <c r="A136" s="21">
        <v>1983</v>
      </c>
      <c r="B136" s="22" t="s">
        <v>166</v>
      </c>
      <c r="C136" s="22" t="s">
        <v>240</v>
      </c>
      <c r="D136" s="22" t="s">
        <v>282</v>
      </c>
      <c r="E136" s="23"/>
    </row>
    <row r="137" spans="1:5" s="20" customFormat="1" ht="34" customHeight="1">
      <c r="A137" s="21">
        <v>1983</v>
      </c>
      <c r="B137" s="22" t="s">
        <v>241</v>
      </c>
      <c r="C137" s="22" t="s">
        <v>242</v>
      </c>
      <c r="D137" s="22" t="s">
        <v>243</v>
      </c>
      <c r="E137" s="23"/>
    </row>
    <row r="138" spans="1:5" s="20" customFormat="1" ht="34" customHeight="1">
      <c r="A138" s="21">
        <v>1983</v>
      </c>
      <c r="B138" s="22" t="s">
        <v>18</v>
      </c>
      <c r="C138" s="22" t="s">
        <v>244</v>
      </c>
      <c r="D138" s="22" t="s">
        <v>245</v>
      </c>
      <c r="E138" s="23"/>
    </row>
    <row r="139" spans="1:5" s="20" customFormat="1" ht="34" customHeight="1">
      <c r="A139" s="21">
        <v>1983</v>
      </c>
      <c r="B139" s="22" t="s">
        <v>21</v>
      </c>
      <c r="C139" s="22" t="s">
        <v>251</v>
      </c>
      <c r="D139" s="22" t="s">
        <v>252</v>
      </c>
      <c r="E139" s="23"/>
    </row>
    <row r="140" spans="1:5" s="20" customFormat="1" ht="34" customHeight="1">
      <c r="A140" s="21">
        <v>1983</v>
      </c>
      <c r="B140" s="22" t="s">
        <v>257</v>
      </c>
      <c r="C140" s="22" t="s">
        <v>256</v>
      </c>
      <c r="D140" s="22" t="s">
        <v>258</v>
      </c>
      <c r="E140" s="23"/>
    </row>
    <row r="141" spans="1:5" s="20" customFormat="1" ht="34" customHeight="1">
      <c r="A141" s="21">
        <v>1983</v>
      </c>
      <c r="B141" s="22" t="s">
        <v>259</v>
      </c>
      <c r="C141" s="22" t="s">
        <v>260</v>
      </c>
      <c r="D141" s="22" t="s">
        <v>261</v>
      </c>
      <c r="E141" s="23"/>
    </row>
    <row r="142" spans="1:5" s="20" customFormat="1" ht="34" customHeight="1">
      <c r="A142" s="21">
        <v>1983</v>
      </c>
      <c r="B142" s="22" t="s">
        <v>262</v>
      </c>
      <c r="C142" s="22" t="s">
        <v>263</v>
      </c>
      <c r="D142" s="22" t="s">
        <v>264</v>
      </c>
      <c r="E142" s="23"/>
    </row>
    <row r="143" spans="1:5" s="20" customFormat="1" ht="34" customHeight="1">
      <c r="A143" s="21">
        <v>1983</v>
      </c>
      <c r="B143" s="22" t="s">
        <v>285</v>
      </c>
      <c r="C143" s="22" t="s">
        <v>1638</v>
      </c>
      <c r="D143" s="22" t="s">
        <v>265</v>
      </c>
      <c r="E143" s="23"/>
    </row>
    <row r="144" spans="1:5" s="16" customFormat="1" ht="34" customHeight="1">
      <c r="A144" s="21">
        <v>1983</v>
      </c>
      <c r="B144" s="22" t="s">
        <v>269</v>
      </c>
      <c r="C144" s="22" t="s">
        <v>270</v>
      </c>
      <c r="D144" s="22" t="s">
        <v>271</v>
      </c>
      <c r="E144" s="23"/>
    </row>
    <row r="145" spans="1:5" s="20" customFormat="1" ht="34" customHeight="1">
      <c r="A145" s="21">
        <v>1983</v>
      </c>
      <c r="B145" s="22" t="s">
        <v>272</v>
      </c>
      <c r="C145" s="22" t="s">
        <v>273</v>
      </c>
      <c r="D145" s="22" t="s">
        <v>274</v>
      </c>
      <c r="E145" s="23"/>
    </row>
    <row r="146" spans="1:5" s="20" customFormat="1" ht="34" customHeight="1">
      <c r="A146" s="21">
        <v>1983</v>
      </c>
      <c r="B146" s="22" t="s">
        <v>275</v>
      </c>
      <c r="C146" s="22" t="s">
        <v>276</v>
      </c>
      <c r="D146" s="22" t="s">
        <v>277</v>
      </c>
      <c r="E146" s="23"/>
    </row>
    <row r="147" spans="1:5" s="20" customFormat="1" ht="34" customHeight="1">
      <c r="A147" s="21">
        <v>1983</v>
      </c>
      <c r="B147" s="22" t="s">
        <v>278</v>
      </c>
      <c r="C147" s="22" t="s">
        <v>279</v>
      </c>
      <c r="D147" s="22" t="s">
        <v>280</v>
      </c>
      <c r="E147" s="23"/>
    </row>
    <row r="148" spans="1:5" s="20" customFormat="1" ht="34" customHeight="1">
      <c r="A148" s="21">
        <v>1984</v>
      </c>
      <c r="B148" s="22" t="s">
        <v>246</v>
      </c>
      <c r="C148" s="22" t="s">
        <v>303</v>
      </c>
      <c r="D148" s="22" t="s">
        <v>304</v>
      </c>
      <c r="E148" s="23"/>
    </row>
    <row r="149" spans="1:5" s="20" customFormat="1" ht="34" customHeight="1">
      <c r="A149" s="21">
        <v>1984</v>
      </c>
      <c r="B149" s="22" t="s">
        <v>305</v>
      </c>
      <c r="C149" s="22" t="s">
        <v>306</v>
      </c>
      <c r="D149" s="22" t="s">
        <v>306</v>
      </c>
      <c r="E149" s="23"/>
    </row>
    <row r="150" spans="1:5" s="20" customFormat="1" ht="34" customHeight="1">
      <c r="A150" s="21">
        <v>1984</v>
      </c>
      <c r="B150" s="22" t="s">
        <v>139</v>
      </c>
      <c r="C150" s="22" t="s">
        <v>288</v>
      </c>
      <c r="D150" s="22" t="s">
        <v>289</v>
      </c>
      <c r="E150" s="23"/>
    </row>
    <row r="151" spans="1:5" s="20" customFormat="1" ht="34" customHeight="1">
      <c r="A151" s="21">
        <v>1984</v>
      </c>
      <c r="B151" s="22" t="s">
        <v>222</v>
      </c>
      <c r="C151" s="22" t="s">
        <v>290</v>
      </c>
      <c r="D151" s="22" t="s">
        <v>291</v>
      </c>
      <c r="E151" s="23"/>
    </row>
    <row r="152" spans="1:5" s="20" customFormat="1" ht="34" customHeight="1">
      <c r="A152" s="21">
        <v>1984</v>
      </c>
      <c r="B152" s="22" t="s">
        <v>18</v>
      </c>
      <c r="C152" s="22" t="s">
        <v>292</v>
      </c>
      <c r="D152" s="22" t="s">
        <v>293</v>
      </c>
      <c r="E152" s="23"/>
    </row>
    <row r="153" spans="1:5" s="20" customFormat="1" ht="34" customHeight="1">
      <c r="A153" s="21">
        <v>1984</v>
      </c>
      <c r="B153" s="22" t="s">
        <v>285</v>
      </c>
      <c r="C153" s="22" t="s">
        <v>286</v>
      </c>
      <c r="D153" s="22" t="s">
        <v>287</v>
      </c>
      <c r="E153" s="23"/>
    </row>
    <row r="154" spans="1:5" s="20" customFormat="1" ht="34" customHeight="1">
      <c r="A154" s="21">
        <v>1984</v>
      </c>
      <c r="B154" s="22" t="s">
        <v>71</v>
      </c>
      <c r="C154" s="22" t="s">
        <v>283</v>
      </c>
      <c r="D154" s="22" t="s">
        <v>284</v>
      </c>
      <c r="E154" s="23"/>
    </row>
    <row r="155" spans="1:5" s="20" customFormat="1" ht="34" customHeight="1">
      <c r="A155" s="21">
        <v>1984</v>
      </c>
      <c r="B155" s="22" t="s">
        <v>294</v>
      </c>
      <c r="C155" s="22" t="s">
        <v>295</v>
      </c>
      <c r="D155" s="22" t="s">
        <v>296</v>
      </c>
      <c r="E155" s="23"/>
    </row>
    <row r="156" spans="1:5" s="20" customFormat="1" ht="34" customHeight="1">
      <c r="A156" s="21">
        <v>1984</v>
      </c>
      <c r="B156" s="22" t="s">
        <v>297</v>
      </c>
      <c r="C156" s="22" t="s">
        <v>298</v>
      </c>
      <c r="D156" s="22" t="s">
        <v>299</v>
      </c>
      <c r="E156" s="23"/>
    </row>
    <row r="157" spans="1:5" s="20" customFormat="1" ht="34" customHeight="1">
      <c r="A157" s="21">
        <v>1984</v>
      </c>
      <c r="B157" s="22" t="s">
        <v>300</v>
      </c>
      <c r="C157" s="22" t="s">
        <v>301</v>
      </c>
      <c r="D157" s="22" t="s">
        <v>302</v>
      </c>
      <c r="E157" s="23"/>
    </row>
    <row r="158" spans="1:5" s="16" customFormat="1" ht="34" customHeight="1">
      <c r="A158" s="21">
        <v>1984</v>
      </c>
      <c r="B158" s="22" t="s">
        <v>224</v>
      </c>
      <c r="C158" s="22" t="s">
        <v>307</v>
      </c>
      <c r="D158" s="22" t="s">
        <v>308</v>
      </c>
      <c r="E158" s="23"/>
    </row>
    <row r="159" spans="1:5" s="20" customFormat="1" ht="34" customHeight="1">
      <c r="A159" s="21">
        <v>1984</v>
      </c>
      <c r="B159" s="22" t="s">
        <v>1639</v>
      </c>
      <c r="C159" s="22" t="s">
        <v>309</v>
      </c>
      <c r="D159" s="22" t="s">
        <v>310</v>
      </c>
      <c r="E159" s="23"/>
    </row>
    <row r="160" spans="1:5" s="20" customFormat="1" ht="34" customHeight="1">
      <c r="A160" s="21">
        <v>1984</v>
      </c>
      <c r="B160" s="22" t="s">
        <v>311</v>
      </c>
      <c r="C160" s="22" t="s">
        <v>312</v>
      </c>
      <c r="D160" s="22" t="s">
        <v>313</v>
      </c>
      <c r="E160" s="23"/>
    </row>
    <row r="161" spans="1:5" s="20" customFormat="1" ht="34" customHeight="1">
      <c r="A161" s="21">
        <v>1984</v>
      </c>
      <c r="B161" s="22" t="s">
        <v>257</v>
      </c>
      <c r="C161" s="22" t="s">
        <v>314</v>
      </c>
      <c r="D161" s="22" t="s">
        <v>315</v>
      </c>
      <c r="E161" s="23"/>
    </row>
    <row r="162" spans="1:5" s="20" customFormat="1" ht="34" customHeight="1">
      <c r="A162" s="21">
        <v>1984</v>
      </c>
      <c r="B162" s="18" t="s">
        <v>1664</v>
      </c>
      <c r="C162" s="22" t="s">
        <v>316</v>
      </c>
      <c r="D162" s="22" t="s">
        <v>317</v>
      </c>
      <c r="E162" s="23"/>
    </row>
    <row r="163" spans="1:5" s="20" customFormat="1" ht="34" customHeight="1">
      <c r="A163" s="21">
        <v>1984</v>
      </c>
      <c r="B163" s="22" t="s">
        <v>320</v>
      </c>
      <c r="C163" s="22" t="s">
        <v>321</v>
      </c>
      <c r="D163" s="22" t="s">
        <v>322</v>
      </c>
      <c r="E163" s="23"/>
    </row>
    <row r="164" spans="1:5" s="20" customFormat="1" ht="34" customHeight="1">
      <c r="A164" s="21">
        <v>1985</v>
      </c>
      <c r="B164" s="22" t="s">
        <v>352</v>
      </c>
      <c r="C164" s="22" t="s">
        <v>353</v>
      </c>
      <c r="D164" s="22" t="s">
        <v>354</v>
      </c>
      <c r="E164" s="23"/>
    </row>
    <row r="165" spans="1:5" s="20" customFormat="1" ht="34" customHeight="1">
      <c r="A165" s="21">
        <v>1985</v>
      </c>
      <c r="B165" s="22" t="s">
        <v>222</v>
      </c>
      <c r="C165" s="22" t="s">
        <v>355</v>
      </c>
      <c r="D165" s="22" t="s">
        <v>356</v>
      </c>
      <c r="E165" s="23"/>
    </row>
    <row r="166" spans="1:5" s="20" customFormat="1" ht="34" customHeight="1">
      <c r="A166" s="21">
        <v>1985</v>
      </c>
      <c r="B166" s="22" t="s">
        <v>269</v>
      </c>
      <c r="C166" s="22" t="s">
        <v>348</v>
      </c>
      <c r="D166" s="22" t="s">
        <v>349</v>
      </c>
      <c r="E166" s="23"/>
    </row>
    <row r="167" spans="1:5" s="20" customFormat="1" ht="34" customHeight="1">
      <c r="A167" s="21">
        <v>1985</v>
      </c>
      <c r="B167" s="22" t="s">
        <v>285</v>
      </c>
      <c r="C167" s="22" t="s">
        <v>326</v>
      </c>
      <c r="D167" s="22" t="s">
        <v>327</v>
      </c>
      <c r="E167" s="23"/>
    </row>
    <row r="168" spans="1:5" s="20" customFormat="1" ht="34" customHeight="1">
      <c r="A168" s="21">
        <v>1985</v>
      </c>
      <c r="B168" s="22" t="s">
        <v>246</v>
      </c>
      <c r="C168" s="22" t="s">
        <v>328</v>
      </c>
      <c r="D168" s="22" t="s">
        <v>329</v>
      </c>
      <c r="E168" s="23"/>
    </row>
    <row r="169" spans="1:5" s="20" customFormat="1" ht="34" customHeight="1">
      <c r="A169" s="21">
        <v>1985</v>
      </c>
      <c r="B169" s="22" t="s">
        <v>148</v>
      </c>
      <c r="C169" s="22" t="s">
        <v>323</v>
      </c>
      <c r="D169" s="22" t="s">
        <v>323</v>
      </c>
      <c r="E169" s="23"/>
    </row>
    <row r="170" spans="1:5" s="20" customFormat="1" ht="34" customHeight="1">
      <c r="A170" s="21">
        <v>1985</v>
      </c>
      <c r="B170" s="22" t="s">
        <v>297</v>
      </c>
      <c r="C170" s="22" t="s">
        <v>324</v>
      </c>
      <c r="D170" s="22" t="s">
        <v>325</v>
      </c>
      <c r="E170" s="23"/>
    </row>
    <row r="171" spans="1:5" s="20" customFormat="1" ht="34" customHeight="1">
      <c r="A171" s="21">
        <v>1985</v>
      </c>
      <c r="B171" s="22" t="s">
        <v>224</v>
      </c>
      <c r="C171" s="22" t="s">
        <v>330</v>
      </c>
      <c r="D171" s="22" t="s">
        <v>534</v>
      </c>
      <c r="E171" s="23"/>
    </row>
    <row r="172" spans="1:5" s="20" customFormat="1" ht="34" customHeight="1">
      <c r="A172" s="21">
        <v>1985</v>
      </c>
      <c r="B172" s="22" t="s">
        <v>334</v>
      </c>
      <c r="C172" s="22" t="s">
        <v>335</v>
      </c>
      <c r="D172" s="22" t="s">
        <v>336</v>
      </c>
      <c r="E172" s="23"/>
    </row>
    <row r="173" spans="1:5" s="16" customFormat="1" ht="34" customHeight="1">
      <c r="A173" s="21">
        <v>1985</v>
      </c>
      <c r="B173" s="22" t="s">
        <v>337</v>
      </c>
      <c r="C173" s="22" t="s">
        <v>338</v>
      </c>
      <c r="D173" s="22" t="s">
        <v>339</v>
      </c>
      <c r="E173" s="23"/>
    </row>
    <row r="174" spans="1:5" s="20" customFormat="1" ht="34" customHeight="1">
      <c r="A174" s="21">
        <v>1985</v>
      </c>
      <c r="B174" s="22" t="s">
        <v>91</v>
      </c>
      <c r="C174" s="22" t="s">
        <v>340</v>
      </c>
      <c r="D174" s="22" t="s">
        <v>341</v>
      </c>
      <c r="E174" s="23"/>
    </row>
    <row r="175" spans="1:5" s="20" customFormat="1" ht="34" customHeight="1">
      <c r="A175" s="21">
        <v>1985</v>
      </c>
      <c r="B175" s="22" t="s">
        <v>342</v>
      </c>
      <c r="C175" s="22" t="s">
        <v>343</v>
      </c>
      <c r="D175" s="22" t="s">
        <v>344</v>
      </c>
      <c r="E175" s="23"/>
    </row>
    <row r="176" spans="1:5" s="20" customFormat="1" ht="34" customHeight="1">
      <c r="A176" s="21">
        <v>1985</v>
      </c>
      <c r="B176" s="22" t="s">
        <v>345</v>
      </c>
      <c r="C176" s="22" t="s">
        <v>346</v>
      </c>
      <c r="D176" s="22" t="s">
        <v>347</v>
      </c>
      <c r="E176" s="23"/>
    </row>
    <row r="177" spans="1:5" s="20" customFormat="1" ht="34" customHeight="1">
      <c r="A177" s="21">
        <v>1985</v>
      </c>
      <c r="B177" s="22" t="s">
        <v>464</v>
      </c>
      <c r="C177" s="22" t="s">
        <v>467</v>
      </c>
      <c r="D177" s="22" t="s">
        <v>468</v>
      </c>
      <c r="E177" s="23"/>
    </row>
    <row r="178" spans="1:5" s="20" customFormat="1" ht="34" customHeight="1">
      <c r="A178" s="21">
        <v>1985</v>
      </c>
      <c r="B178" s="22" t="s">
        <v>350</v>
      </c>
      <c r="C178" s="22" t="s">
        <v>351</v>
      </c>
      <c r="D178" s="22" t="s">
        <v>351</v>
      </c>
      <c r="E178" s="23"/>
    </row>
    <row r="179" spans="1:5" s="20" customFormat="1" ht="34" customHeight="1">
      <c r="A179" s="21">
        <v>1986</v>
      </c>
      <c r="B179" s="22" t="s">
        <v>188</v>
      </c>
      <c r="C179" s="22" t="s">
        <v>436</v>
      </c>
      <c r="D179" s="22" t="s">
        <v>437</v>
      </c>
      <c r="E179" s="23"/>
    </row>
    <row r="180" spans="1:5" s="20" customFormat="1" ht="34" customHeight="1">
      <c r="A180" s="21">
        <v>1986</v>
      </c>
      <c r="B180" s="22" t="s">
        <v>423</v>
      </c>
      <c r="C180" s="22" t="s">
        <v>424</v>
      </c>
      <c r="D180" s="22" t="s">
        <v>425</v>
      </c>
      <c r="E180" s="23"/>
    </row>
    <row r="181" spans="1:5" s="20" customFormat="1" ht="34" customHeight="1">
      <c r="A181" s="21">
        <v>1986</v>
      </c>
      <c r="B181" s="22" t="s">
        <v>371</v>
      </c>
      <c r="C181" s="22" t="s">
        <v>372</v>
      </c>
      <c r="D181" s="22" t="s">
        <v>373</v>
      </c>
      <c r="E181" s="23"/>
    </row>
    <row r="182" spans="1:5" s="20" customFormat="1" ht="34" customHeight="1">
      <c r="A182" s="21">
        <v>1986</v>
      </c>
      <c r="B182" s="22" t="s">
        <v>331</v>
      </c>
      <c r="C182" s="22" t="s">
        <v>332</v>
      </c>
      <c r="D182" s="22" t="s">
        <v>333</v>
      </c>
      <c r="E182" s="23"/>
    </row>
    <row r="183" spans="1:5" s="20" customFormat="1" ht="34" customHeight="1">
      <c r="A183" s="21">
        <v>1986</v>
      </c>
      <c r="B183" s="22" t="s">
        <v>464</v>
      </c>
      <c r="C183" s="22" t="s">
        <v>465</v>
      </c>
      <c r="D183" s="22" t="s">
        <v>466</v>
      </c>
      <c r="E183" s="23"/>
    </row>
    <row r="184" spans="1:5" s="20" customFormat="1" ht="34" customHeight="1">
      <c r="A184" s="21">
        <v>1986</v>
      </c>
      <c r="B184" s="22" t="s">
        <v>413</v>
      </c>
      <c r="C184" s="22" t="s">
        <v>416</v>
      </c>
      <c r="D184" s="22" t="s">
        <v>417</v>
      </c>
      <c r="E184" s="23"/>
    </row>
    <row r="185" spans="1:5" s="20" customFormat="1" ht="34" customHeight="1">
      <c r="A185" s="21">
        <v>1986</v>
      </c>
      <c r="B185" s="22" t="s">
        <v>361</v>
      </c>
      <c r="C185" s="22" t="s">
        <v>362</v>
      </c>
      <c r="D185" s="22" t="s">
        <v>362</v>
      </c>
      <c r="E185" s="23"/>
    </row>
    <row r="186" spans="1:5" s="20" customFormat="1" ht="34" customHeight="1">
      <c r="A186" s="21">
        <v>1986</v>
      </c>
      <c r="B186" s="22" t="s">
        <v>363</v>
      </c>
      <c r="C186" s="22" t="s">
        <v>364</v>
      </c>
      <c r="D186" s="22" t="s">
        <v>365</v>
      </c>
      <c r="E186" s="23"/>
    </row>
    <row r="187" spans="1:5" s="20" customFormat="1" ht="34" customHeight="1">
      <c r="A187" s="21">
        <v>1986</v>
      </c>
      <c r="B187" s="22" t="s">
        <v>366</v>
      </c>
      <c r="C187" s="22" t="s">
        <v>367</v>
      </c>
      <c r="D187" s="22" t="s">
        <v>368</v>
      </c>
      <c r="E187" s="23"/>
    </row>
    <row r="188" spans="1:5" s="20" customFormat="1" ht="34" customHeight="1">
      <c r="A188" s="21">
        <v>1986</v>
      </c>
      <c r="B188" s="22" t="s">
        <v>369</v>
      </c>
      <c r="C188" s="22" t="s">
        <v>369</v>
      </c>
      <c r="D188" s="22" t="s">
        <v>370</v>
      </c>
      <c r="E188" s="23"/>
    </row>
    <row r="189" spans="1:5" s="16" customFormat="1" ht="34" customHeight="1">
      <c r="A189" s="21">
        <v>1986</v>
      </c>
      <c r="B189" s="22" t="s">
        <v>376</v>
      </c>
      <c r="C189" s="22" t="s">
        <v>2</v>
      </c>
      <c r="D189" s="22" t="s">
        <v>377</v>
      </c>
      <c r="E189" s="23"/>
    </row>
    <row r="190" spans="1:5" s="20" customFormat="1" ht="34" customHeight="1">
      <c r="A190" s="21">
        <v>1986</v>
      </c>
      <c r="B190" s="22" t="s">
        <v>378</v>
      </c>
      <c r="C190" s="22" t="s">
        <v>379</v>
      </c>
      <c r="D190" s="22" t="s">
        <v>380</v>
      </c>
      <c r="E190" s="23"/>
    </row>
    <row r="191" spans="1:5" s="20" customFormat="1" ht="34" customHeight="1">
      <c r="A191" s="21">
        <v>1986</v>
      </c>
      <c r="B191" s="22" t="s">
        <v>381</v>
      </c>
      <c r="C191" s="22" t="s">
        <v>382</v>
      </c>
      <c r="D191" s="22" t="s">
        <v>383</v>
      </c>
      <c r="E191" s="23"/>
    </row>
    <row r="192" spans="1:5" s="20" customFormat="1" ht="34" customHeight="1">
      <c r="A192" s="21">
        <v>1987</v>
      </c>
      <c r="B192" s="22" t="s">
        <v>246</v>
      </c>
      <c r="C192" s="22" t="s">
        <v>384</v>
      </c>
      <c r="D192" s="22" t="s">
        <v>385</v>
      </c>
      <c r="E192" s="23"/>
    </row>
    <row r="193" spans="1:5" s="20" customFormat="1" ht="34" customHeight="1">
      <c r="A193" s="21">
        <v>1987</v>
      </c>
      <c r="B193" s="22" t="s">
        <v>257</v>
      </c>
      <c r="C193" s="22" t="s">
        <v>386</v>
      </c>
      <c r="D193" s="22" t="s">
        <v>387</v>
      </c>
      <c r="E193" s="23"/>
    </row>
    <row r="194" spans="1:5" s="20" customFormat="1" ht="34" customHeight="1">
      <c r="A194" s="21">
        <v>1987</v>
      </c>
      <c r="B194" s="22" t="s">
        <v>311</v>
      </c>
      <c r="C194" s="22" t="s">
        <v>388</v>
      </c>
      <c r="D194" s="22" t="s">
        <v>389</v>
      </c>
      <c r="E194" s="23"/>
    </row>
    <row r="195" spans="1:5" s="20" customFormat="1" ht="34" customHeight="1">
      <c r="A195" s="21">
        <v>1987</v>
      </c>
      <c r="B195" s="22" t="s">
        <v>390</v>
      </c>
      <c r="C195" s="22" t="s">
        <v>391</v>
      </c>
      <c r="D195" s="22" t="s">
        <v>392</v>
      </c>
      <c r="E195" s="23"/>
    </row>
    <row r="196" spans="1:5" s="20" customFormat="1" ht="34" customHeight="1">
      <c r="A196" s="21">
        <v>1987</v>
      </c>
      <c r="B196" s="22" t="s">
        <v>334</v>
      </c>
      <c r="C196" s="22" t="s">
        <v>393</v>
      </c>
      <c r="D196" s="22" t="s">
        <v>394</v>
      </c>
      <c r="E196" s="23"/>
    </row>
    <row r="197" spans="1:5" s="20" customFormat="1" ht="34" customHeight="1">
      <c r="A197" s="21">
        <v>1987</v>
      </c>
      <c r="B197" s="22" t="s">
        <v>305</v>
      </c>
      <c r="C197" s="22" t="s">
        <v>395</v>
      </c>
      <c r="D197" s="22" t="s">
        <v>396</v>
      </c>
      <c r="E197" s="23"/>
    </row>
    <row r="198" spans="1:5" s="20" customFormat="1" ht="34" customHeight="1">
      <c r="A198" s="21">
        <v>1987</v>
      </c>
      <c r="B198" s="22" t="s">
        <v>397</v>
      </c>
      <c r="C198" s="22" t="s">
        <v>398</v>
      </c>
      <c r="D198" s="22" t="s">
        <v>399</v>
      </c>
      <c r="E198" s="23"/>
    </row>
    <row r="199" spans="1:5" s="20" customFormat="1" ht="34" customHeight="1">
      <c r="A199" s="21">
        <v>1987</v>
      </c>
      <c r="B199" s="22" t="s">
        <v>297</v>
      </c>
      <c r="C199" s="22" t="s">
        <v>400</v>
      </c>
      <c r="D199" s="22" t="s">
        <v>401</v>
      </c>
      <c r="E199" s="23"/>
    </row>
    <row r="200" spans="1:5" s="20" customFormat="1" ht="34" customHeight="1">
      <c r="A200" s="21">
        <v>1987</v>
      </c>
      <c r="B200" s="22" t="s">
        <v>402</v>
      </c>
      <c r="C200" s="22" t="s">
        <v>403</v>
      </c>
      <c r="D200" s="22" t="s">
        <v>404</v>
      </c>
      <c r="E200" s="23"/>
    </row>
    <row r="201" spans="1:5" s="20" customFormat="1" ht="34" customHeight="1">
      <c r="A201" s="21">
        <v>1987</v>
      </c>
      <c r="B201" s="22" t="s">
        <v>407</v>
      </c>
      <c r="C201" s="22" t="s">
        <v>408</v>
      </c>
      <c r="D201" s="22" t="s">
        <v>409</v>
      </c>
      <c r="E201" s="23"/>
    </row>
    <row r="202" spans="1:5" s="20" customFormat="1" ht="34" customHeight="1">
      <c r="A202" s="21">
        <v>1987</v>
      </c>
      <c r="B202" s="22" t="s">
        <v>150</v>
      </c>
      <c r="C202" s="22" t="s">
        <v>150</v>
      </c>
      <c r="D202" s="22" t="s">
        <v>410</v>
      </c>
      <c r="E202" s="23"/>
    </row>
    <row r="203" spans="1:5" s="20" customFormat="1" ht="34" customHeight="1">
      <c r="A203" s="21">
        <v>1987</v>
      </c>
      <c r="B203" s="22" t="s">
        <v>411</v>
      </c>
      <c r="C203" s="22" t="s">
        <v>412</v>
      </c>
      <c r="D203" s="22" t="s">
        <v>412</v>
      </c>
      <c r="E203" s="23"/>
    </row>
    <row r="204" spans="1:5" s="16" customFormat="1" ht="34" customHeight="1">
      <c r="A204" s="21">
        <v>1987</v>
      </c>
      <c r="B204" s="22" t="s">
        <v>413</v>
      </c>
      <c r="C204" s="22" t="s">
        <v>414</v>
      </c>
      <c r="D204" s="22" t="s">
        <v>415</v>
      </c>
      <c r="E204" s="23"/>
    </row>
    <row r="205" spans="1:5" s="20" customFormat="1" ht="34" customHeight="1">
      <c r="A205" s="21">
        <v>1987</v>
      </c>
      <c r="B205" s="22" t="s">
        <v>418</v>
      </c>
      <c r="C205" s="22" t="s">
        <v>419</v>
      </c>
      <c r="D205" s="22" t="s">
        <v>420</v>
      </c>
      <c r="E205" s="23"/>
    </row>
    <row r="206" spans="1:5" s="20" customFormat="1" ht="34" customHeight="1">
      <c r="A206" s="21">
        <v>1988</v>
      </c>
      <c r="B206" s="22" t="s">
        <v>358</v>
      </c>
      <c r="C206" s="22" t="s">
        <v>359</v>
      </c>
      <c r="D206" s="22" t="s">
        <v>360</v>
      </c>
      <c r="E206" s="23"/>
    </row>
    <row r="207" spans="1:5" s="20" customFormat="1" ht="34" customHeight="1">
      <c r="A207" s="21">
        <v>1988</v>
      </c>
      <c r="B207" s="22" t="s">
        <v>423</v>
      </c>
      <c r="C207" s="22" t="s">
        <v>426</v>
      </c>
      <c r="D207" s="22" t="s">
        <v>427</v>
      </c>
      <c r="E207" s="23"/>
    </row>
    <row r="208" spans="1:5" s="20" customFormat="1" ht="34" customHeight="1">
      <c r="A208" s="21">
        <v>1988</v>
      </c>
      <c r="B208" s="22" t="s">
        <v>371</v>
      </c>
      <c r="C208" s="22" t="s">
        <v>428</v>
      </c>
      <c r="D208" s="22" t="s">
        <v>429</v>
      </c>
      <c r="E208" s="23"/>
    </row>
    <row r="209" spans="1:5" s="20" customFormat="1" ht="34" customHeight="1">
      <c r="A209" s="21">
        <v>1988</v>
      </c>
      <c r="B209" s="22" t="s">
        <v>381</v>
      </c>
      <c r="C209" s="22" t="s">
        <v>430</v>
      </c>
      <c r="D209" s="22" t="s">
        <v>431</v>
      </c>
      <c r="E209" s="23"/>
    </row>
    <row r="210" spans="1:5" s="20" customFormat="1" ht="34" customHeight="1">
      <c r="A210" s="21">
        <v>1988</v>
      </c>
      <c r="B210" s="22" t="s">
        <v>432</v>
      </c>
      <c r="C210" s="22" t="s">
        <v>433</v>
      </c>
      <c r="D210" s="22" t="s">
        <v>433</v>
      </c>
      <c r="E210" s="23"/>
    </row>
    <row r="211" spans="1:5" s="20" customFormat="1" ht="34" customHeight="1">
      <c r="A211" s="21">
        <v>1988</v>
      </c>
      <c r="B211" s="22" t="s">
        <v>320</v>
      </c>
      <c r="C211" s="22" t="s">
        <v>438</v>
      </c>
      <c r="D211" s="22" t="s">
        <v>439</v>
      </c>
      <c r="E211" s="23"/>
    </row>
    <row r="212" spans="1:5" s="20" customFormat="1" ht="34" customHeight="1">
      <c r="A212" s="21">
        <v>1988</v>
      </c>
      <c r="B212" s="22" t="s">
        <v>246</v>
      </c>
      <c r="C212" s="22" t="s">
        <v>440</v>
      </c>
      <c r="D212" s="22" t="s">
        <v>441</v>
      </c>
      <c r="E212" s="23"/>
    </row>
    <row r="213" spans="1:5" s="20" customFormat="1" ht="34" customHeight="1">
      <c r="A213" s="21">
        <v>1988</v>
      </c>
      <c r="B213" s="22" t="s">
        <v>442</v>
      </c>
      <c r="C213" s="22" t="s">
        <v>443</v>
      </c>
      <c r="D213" s="22" t="s">
        <v>444</v>
      </c>
      <c r="E213" s="23"/>
    </row>
    <row r="214" spans="1:5" s="20" customFormat="1" ht="34" customHeight="1">
      <c r="A214" s="21">
        <v>1988</v>
      </c>
      <c r="B214" s="22" t="s">
        <v>369</v>
      </c>
      <c r="C214" s="22" t="s">
        <v>445</v>
      </c>
      <c r="D214" s="22" t="s">
        <v>446</v>
      </c>
      <c r="E214" s="23"/>
    </row>
    <row r="215" spans="1:5" s="20" customFormat="1" ht="34" customHeight="1">
      <c r="A215" s="21">
        <v>1988</v>
      </c>
      <c r="B215" s="22" t="s">
        <v>447</v>
      </c>
      <c r="C215" s="22" t="s">
        <v>448</v>
      </c>
      <c r="D215" s="22" t="s">
        <v>449</v>
      </c>
      <c r="E215" s="23"/>
    </row>
    <row r="216" spans="1:5" s="20" customFormat="1" ht="34" customHeight="1">
      <c r="A216" s="21">
        <v>1988</v>
      </c>
      <c r="B216" s="22" t="s">
        <v>342</v>
      </c>
      <c r="C216" s="22" t="s">
        <v>450</v>
      </c>
      <c r="D216" s="22" t="s">
        <v>451</v>
      </c>
      <c r="E216" s="23"/>
    </row>
    <row r="217" spans="1:5" s="28" customFormat="1" ht="34" customHeight="1">
      <c r="A217" s="21">
        <v>1988</v>
      </c>
      <c r="B217" s="22" t="s">
        <v>452</v>
      </c>
      <c r="C217" s="22" t="s">
        <v>453</v>
      </c>
      <c r="D217" s="22" t="s">
        <v>454</v>
      </c>
      <c r="E217" s="23"/>
    </row>
    <row r="218" spans="1:5" s="28" customFormat="1" ht="34" customHeight="1">
      <c r="A218" s="21">
        <v>1988</v>
      </c>
      <c r="B218" s="22" t="s">
        <v>456</v>
      </c>
      <c r="C218" s="22" t="s">
        <v>457</v>
      </c>
      <c r="D218" s="22" t="s">
        <v>458</v>
      </c>
      <c r="E218" s="23"/>
    </row>
    <row r="219" spans="1:5" s="28" customFormat="1" ht="34" customHeight="1">
      <c r="A219" s="21">
        <v>1988</v>
      </c>
      <c r="B219" s="22" t="s">
        <v>459</v>
      </c>
      <c r="C219" s="22" t="s">
        <v>460</v>
      </c>
      <c r="D219" s="22" t="s">
        <v>461</v>
      </c>
      <c r="E219" s="23"/>
    </row>
    <row r="220" spans="1:5" s="28" customFormat="1" ht="34" customHeight="1">
      <c r="A220" s="21">
        <v>1988</v>
      </c>
      <c r="B220" s="22" t="s">
        <v>345</v>
      </c>
      <c r="C220" s="22" t="s">
        <v>462</v>
      </c>
      <c r="D220" s="22" t="s">
        <v>463</v>
      </c>
      <c r="E220" s="23"/>
    </row>
    <row r="221" spans="1:5" s="28" customFormat="1" ht="34" customHeight="1">
      <c r="A221" s="21">
        <v>1989</v>
      </c>
      <c r="B221" s="22" t="s">
        <v>447</v>
      </c>
      <c r="C221" s="22" t="s">
        <v>469</v>
      </c>
      <c r="D221" s="22" t="s">
        <v>470</v>
      </c>
      <c r="E221" s="23"/>
    </row>
    <row r="222" spans="1:5" s="28" customFormat="1" ht="34" customHeight="1">
      <c r="A222" s="21">
        <v>1989</v>
      </c>
      <c r="B222" s="22" t="s">
        <v>334</v>
      </c>
      <c r="C222" s="22" t="s">
        <v>487</v>
      </c>
      <c r="D222" s="22" t="s">
        <v>488</v>
      </c>
      <c r="E222" s="23"/>
    </row>
    <row r="223" spans="1:5" s="28" customFormat="1" ht="34" customHeight="1">
      <c r="A223" s="21">
        <v>1989</v>
      </c>
      <c r="B223" s="22" t="s">
        <v>464</v>
      </c>
      <c r="C223" s="22" t="s">
        <v>494</v>
      </c>
      <c r="D223" s="22" t="s">
        <v>495</v>
      </c>
      <c r="E223" s="23"/>
    </row>
    <row r="224" spans="1:5" s="28" customFormat="1" ht="34" customHeight="1">
      <c r="A224" s="21">
        <v>1989</v>
      </c>
      <c r="B224" s="22" t="s">
        <v>407</v>
      </c>
      <c r="C224" s="22" t="s">
        <v>496</v>
      </c>
      <c r="D224" s="22" t="s">
        <v>497</v>
      </c>
      <c r="E224" s="23"/>
    </row>
    <row r="225" spans="1:5" s="28" customFormat="1" ht="34" customHeight="1">
      <c r="A225" s="21">
        <v>1989</v>
      </c>
      <c r="B225" s="22" t="s">
        <v>480</v>
      </c>
      <c r="C225" s="22" t="s">
        <v>481</v>
      </c>
      <c r="D225" s="22" t="s">
        <v>482</v>
      </c>
      <c r="E225" s="23"/>
    </row>
    <row r="226" spans="1:5" s="28" customFormat="1" ht="34" customHeight="1">
      <c r="A226" s="21">
        <v>1989</v>
      </c>
      <c r="B226" s="22" t="s">
        <v>471</v>
      </c>
      <c r="C226" s="22" t="s">
        <v>472</v>
      </c>
      <c r="D226" s="22" t="s">
        <v>473</v>
      </c>
      <c r="E226" s="23"/>
    </row>
    <row r="227" spans="1:5" s="28" customFormat="1" ht="34" customHeight="1">
      <c r="A227" s="21">
        <v>1989</v>
      </c>
      <c r="B227" s="22" t="s">
        <v>294</v>
      </c>
      <c r="C227" s="22" t="s">
        <v>478</v>
      </c>
      <c r="D227" s="22" t="s">
        <v>479</v>
      </c>
      <c r="E227" s="23"/>
    </row>
    <row r="228" spans="1:5" s="28" customFormat="1" ht="34" customHeight="1">
      <c r="A228" s="21">
        <v>1989</v>
      </c>
      <c r="B228" s="22" t="s">
        <v>423</v>
      </c>
      <c r="C228" s="22" t="s">
        <v>474</v>
      </c>
      <c r="D228" s="22" t="s">
        <v>475</v>
      </c>
      <c r="E228" s="23"/>
    </row>
    <row r="229" spans="1:5" s="28" customFormat="1" ht="34" customHeight="1">
      <c r="A229" s="21">
        <v>1989</v>
      </c>
      <c r="B229" s="22" t="s">
        <v>476</v>
      </c>
      <c r="C229" s="22" t="s">
        <v>477</v>
      </c>
      <c r="D229" s="22" t="s">
        <v>463</v>
      </c>
      <c r="E229" s="23"/>
    </row>
    <row r="230" spans="1:5" s="28" customFormat="1" ht="34" customHeight="1">
      <c r="A230" s="21">
        <v>1989</v>
      </c>
      <c r="B230" s="22" t="s">
        <v>459</v>
      </c>
      <c r="C230" s="22" t="s">
        <v>483</v>
      </c>
      <c r="D230" s="22" t="s">
        <v>484</v>
      </c>
      <c r="E230" s="23"/>
    </row>
    <row r="231" spans="1:5" s="28" customFormat="1" ht="34" customHeight="1">
      <c r="A231" s="21">
        <v>1989</v>
      </c>
      <c r="B231" s="22" t="s">
        <v>285</v>
      </c>
      <c r="C231" s="22" t="s">
        <v>485</v>
      </c>
      <c r="D231" s="22" t="s">
        <v>486</v>
      </c>
      <c r="E231" s="23"/>
    </row>
    <row r="232" spans="1:5" s="28" customFormat="1" ht="34" customHeight="1">
      <c r="A232" s="21">
        <v>1989</v>
      </c>
      <c r="B232" s="22" t="s">
        <v>489</v>
      </c>
      <c r="C232" s="22" t="s">
        <v>490</v>
      </c>
      <c r="D232" s="22" t="s">
        <v>491</v>
      </c>
      <c r="E232" s="23"/>
    </row>
    <row r="233" spans="1:5" s="28" customFormat="1" ht="34" customHeight="1">
      <c r="A233" s="31">
        <v>1989</v>
      </c>
      <c r="B233" s="32" t="s">
        <v>418</v>
      </c>
      <c r="C233" s="32" t="s">
        <v>1631</v>
      </c>
      <c r="D233" s="32" t="s">
        <v>1632</v>
      </c>
      <c r="E233" s="33"/>
    </row>
    <row r="234" spans="1:5" s="35" customFormat="1" ht="34" customHeight="1">
      <c r="A234" s="21">
        <v>1989</v>
      </c>
      <c r="B234" s="22" t="s">
        <v>363</v>
      </c>
      <c r="C234" s="22" t="s">
        <v>498</v>
      </c>
      <c r="D234" s="22" t="s">
        <v>499</v>
      </c>
      <c r="E234" s="23"/>
    </row>
    <row r="235" spans="1:5" s="28" customFormat="1" ht="34" customHeight="1">
      <c r="A235" s="21">
        <v>1990</v>
      </c>
      <c r="B235" s="22" t="s">
        <v>527</v>
      </c>
      <c r="C235" s="22" t="s">
        <v>528</v>
      </c>
      <c r="D235" s="22" t="s">
        <v>529</v>
      </c>
      <c r="E235" s="23"/>
    </row>
    <row r="236" spans="1:5" s="28" customFormat="1" ht="34" customHeight="1">
      <c r="A236" s="21">
        <v>1990</v>
      </c>
      <c r="B236" s="22" t="s">
        <v>523</v>
      </c>
      <c r="C236" s="22" t="s">
        <v>523</v>
      </c>
      <c r="D236" s="22" t="s">
        <v>524</v>
      </c>
      <c r="E236" s="23"/>
    </row>
    <row r="237" spans="1:5" s="28" customFormat="1" ht="34" customHeight="1">
      <c r="A237" s="21">
        <v>1990</v>
      </c>
      <c r="B237" s="22" t="s">
        <v>501</v>
      </c>
      <c r="C237" s="22" t="s">
        <v>501</v>
      </c>
      <c r="D237" s="22" t="s">
        <v>455</v>
      </c>
      <c r="E237" s="23"/>
    </row>
    <row r="238" spans="1:5" s="28" customFormat="1" ht="34" customHeight="1">
      <c r="A238" s="21">
        <v>1990</v>
      </c>
      <c r="B238" s="22" t="s">
        <v>517</v>
      </c>
      <c r="C238" s="22" t="s">
        <v>518</v>
      </c>
      <c r="D238" s="22" t="s">
        <v>519</v>
      </c>
      <c r="E238" s="23"/>
    </row>
    <row r="239" spans="1:5" s="28" customFormat="1" ht="34" customHeight="1">
      <c r="A239" s="21">
        <v>1990</v>
      </c>
      <c r="B239" s="22" t="s">
        <v>502</v>
      </c>
      <c r="C239" s="22" t="s">
        <v>503</v>
      </c>
      <c r="D239" s="22" t="s">
        <v>504</v>
      </c>
      <c r="E239" s="23"/>
    </row>
    <row r="240" spans="1:5" s="28" customFormat="1" ht="34" customHeight="1">
      <c r="A240" s="21">
        <v>1990</v>
      </c>
      <c r="B240" s="22" t="s">
        <v>505</v>
      </c>
      <c r="C240" s="22" t="s">
        <v>506</v>
      </c>
      <c r="D240" s="22" t="s">
        <v>507</v>
      </c>
      <c r="E240" s="23"/>
    </row>
    <row r="241" spans="1:5" s="28" customFormat="1" ht="34" customHeight="1">
      <c r="A241" s="21">
        <v>1990</v>
      </c>
      <c r="B241" s="22" t="s">
        <v>369</v>
      </c>
      <c r="C241" s="22" t="s">
        <v>508</v>
      </c>
      <c r="D241" s="22" t="s">
        <v>509</v>
      </c>
      <c r="E241" s="23"/>
    </row>
    <row r="242" spans="1:5" s="28" customFormat="1" ht="34" customHeight="1">
      <c r="A242" s="21">
        <v>1990</v>
      </c>
      <c r="B242" s="22" t="s">
        <v>510</v>
      </c>
      <c r="C242" s="22" t="s">
        <v>511</v>
      </c>
      <c r="D242" s="22" t="s">
        <v>512</v>
      </c>
      <c r="E242" s="23"/>
    </row>
    <row r="243" spans="1:5" s="28" customFormat="1" ht="34" customHeight="1">
      <c r="A243" s="21">
        <v>1990</v>
      </c>
      <c r="B243" s="22" t="s">
        <v>513</v>
      </c>
      <c r="C243" s="22" t="s">
        <v>513</v>
      </c>
      <c r="D243" s="22" t="s">
        <v>514</v>
      </c>
      <c r="E243" s="23"/>
    </row>
    <row r="244" spans="1:5" s="28" customFormat="1" ht="34" customHeight="1">
      <c r="A244" s="21">
        <v>1990</v>
      </c>
      <c r="B244" s="22" t="s">
        <v>311</v>
      </c>
      <c r="C244" s="22" t="s">
        <v>515</v>
      </c>
      <c r="D244" s="22" t="s">
        <v>516</v>
      </c>
      <c r="E244" s="23"/>
    </row>
    <row r="245" spans="1:5" s="28" customFormat="1" ht="34" customHeight="1">
      <c r="A245" s="21">
        <v>1990</v>
      </c>
      <c r="B245" s="22" t="s">
        <v>390</v>
      </c>
      <c r="C245" s="22" t="s">
        <v>520</v>
      </c>
      <c r="D245" s="22" t="s">
        <v>521</v>
      </c>
      <c r="E245" s="23"/>
    </row>
    <row r="246" spans="1:5" s="28" customFormat="1" ht="34" customHeight="1">
      <c r="A246" s="21">
        <v>1990</v>
      </c>
      <c r="B246" s="22" t="s">
        <v>432</v>
      </c>
      <c r="C246" s="22" t="s">
        <v>525</v>
      </c>
      <c r="D246" s="22" t="s">
        <v>526</v>
      </c>
      <c r="E246" s="23"/>
    </row>
    <row r="247" spans="1:5" s="28" customFormat="1" ht="34" customHeight="1">
      <c r="A247" s="31">
        <v>1991</v>
      </c>
      <c r="B247" s="32" t="s">
        <v>607</v>
      </c>
      <c r="C247" s="32" t="s">
        <v>608</v>
      </c>
      <c r="D247" s="32" t="s">
        <v>608</v>
      </c>
      <c r="E247" s="33"/>
    </row>
    <row r="248" spans="1:5" s="28" customFormat="1" ht="34" customHeight="1">
      <c r="A248" s="31">
        <v>1991</v>
      </c>
      <c r="B248" s="32" t="s">
        <v>580</v>
      </c>
      <c r="C248" s="32" t="s">
        <v>581</v>
      </c>
      <c r="D248" s="32" t="s">
        <v>614</v>
      </c>
      <c r="E248" s="33"/>
    </row>
    <row r="249" spans="1:5" s="28" customFormat="1" ht="34" customHeight="1">
      <c r="A249" s="31">
        <v>1991</v>
      </c>
      <c r="B249" s="32" t="s">
        <v>611</v>
      </c>
      <c r="C249" s="32" t="s">
        <v>612</v>
      </c>
      <c r="D249" s="32" t="s">
        <v>613</v>
      </c>
      <c r="E249" s="33"/>
    </row>
    <row r="250" spans="1:5" s="28" customFormat="1" ht="34" customHeight="1">
      <c r="A250" s="31">
        <v>1991</v>
      </c>
      <c r="B250" s="32" t="s">
        <v>423</v>
      </c>
      <c r="C250" s="32" t="s">
        <v>629</v>
      </c>
      <c r="D250" s="32" t="s">
        <v>630</v>
      </c>
      <c r="E250" s="33"/>
    </row>
    <row r="251" spans="1:5" s="28" customFormat="1" ht="34" customHeight="1">
      <c r="A251" s="31">
        <v>1991</v>
      </c>
      <c r="B251" s="32" t="s">
        <v>530</v>
      </c>
      <c r="C251" s="32" t="s">
        <v>531</v>
      </c>
      <c r="D251" s="32" t="s">
        <v>532</v>
      </c>
      <c r="E251" s="33"/>
    </row>
    <row r="252" spans="1:5" s="28" customFormat="1" ht="34" customHeight="1">
      <c r="A252" s="31">
        <v>1991</v>
      </c>
      <c r="B252" s="32" t="s">
        <v>371</v>
      </c>
      <c r="C252" s="32" t="s">
        <v>600</v>
      </c>
      <c r="D252" s="32" t="s">
        <v>601</v>
      </c>
      <c r="E252" s="33"/>
    </row>
    <row r="253" spans="1:5" s="28" customFormat="1" ht="34" customHeight="1">
      <c r="A253" s="31">
        <v>1991</v>
      </c>
      <c r="B253" s="32" t="s">
        <v>602</v>
      </c>
      <c r="C253" s="32" t="s">
        <v>603</v>
      </c>
      <c r="D253" s="32" t="s">
        <v>604</v>
      </c>
      <c r="E253" s="33"/>
    </row>
    <row r="254" spans="1:5" s="28" customFormat="1" ht="34" customHeight="1">
      <c r="A254" s="31">
        <v>1991</v>
      </c>
      <c r="B254" s="32" t="s">
        <v>502</v>
      </c>
      <c r="C254" s="32" t="s">
        <v>605</v>
      </c>
      <c r="D254" s="32" t="s">
        <v>606</v>
      </c>
      <c r="E254" s="33"/>
    </row>
    <row r="255" spans="1:5" s="28" customFormat="1" ht="34" customHeight="1">
      <c r="A255" s="31">
        <v>1991</v>
      </c>
      <c r="B255" s="32" t="s">
        <v>358</v>
      </c>
      <c r="C255" s="32" t="s">
        <v>609</v>
      </c>
      <c r="D255" s="32" t="s">
        <v>610</v>
      </c>
      <c r="E255" s="33"/>
    </row>
    <row r="256" spans="1:5" s="28" customFormat="1" ht="34" customHeight="1">
      <c r="A256" s="31">
        <v>1991</v>
      </c>
      <c r="B256" s="32" t="s">
        <v>615</v>
      </c>
      <c r="C256" s="32" t="s">
        <v>616</v>
      </c>
      <c r="D256" s="32" t="s">
        <v>617</v>
      </c>
      <c r="E256" s="33"/>
    </row>
    <row r="257" spans="1:5" s="28" customFormat="1" ht="34" customHeight="1">
      <c r="A257" s="31">
        <v>1991</v>
      </c>
      <c r="B257" s="32" t="s">
        <v>618</v>
      </c>
      <c r="C257" s="32" t="s">
        <v>618</v>
      </c>
      <c r="D257" s="32" t="s">
        <v>619</v>
      </c>
      <c r="E257" s="33"/>
    </row>
    <row r="258" spans="1:5" s="28" customFormat="1" ht="34" customHeight="1">
      <c r="A258" s="31">
        <v>1991</v>
      </c>
      <c r="B258" s="32" t="s">
        <v>620</v>
      </c>
      <c r="C258" s="32" t="s">
        <v>621</v>
      </c>
      <c r="D258" s="32" t="s">
        <v>622</v>
      </c>
      <c r="E258" s="33"/>
    </row>
    <row r="259" spans="1:5" s="28" customFormat="1" ht="34" customHeight="1">
      <c r="A259" s="31">
        <v>1991</v>
      </c>
      <c r="B259" s="32" t="s">
        <v>623</v>
      </c>
      <c r="C259" s="32" t="s">
        <v>624</v>
      </c>
      <c r="D259" s="32" t="s">
        <v>625</v>
      </c>
      <c r="E259" s="33"/>
    </row>
    <row r="260" spans="1:5" s="28" customFormat="1" ht="34" customHeight="1">
      <c r="A260" s="31">
        <v>1991</v>
      </c>
      <c r="B260" s="32" t="s">
        <v>626</v>
      </c>
      <c r="C260" s="32" t="s">
        <v>627</v>
      </c>
      <c r="D260" s="32" t="s">
        <v>628</v>
      </c>
      <c r="E260" s="33"/>
    </row>
    <row r="261" spans="1:5" s="28" customFormat="1" ht="34" customHeight="1">
      <c r="A261" s="31">
        <v>1991</v>
      </c>
      <c r="B261" s="32" t="s">
        <v>632</v>
      </c>
      <c r="C261" s="32" t="s">
        <v>631</v>
      </c>
      <c r="D261" s="32" t="s">
        <v>631</v>
      </c>
      <c r="E261" s="33"/>
    </row>
    <row r="262" spans="1:5" s="28" customFormat="1" ht="34" customHeight="1">
      <c r="A262" s="31">
        <v>1991</v>
      </c>
      <c r="B262" s="32" t="s">
        <v>523</v>
      </c>
      <c r="C262" s="32" t="s">
        <v>633</v>
      </c>
      <c r="D262" s="32" t="s">
        <v>634</v>
      </c>
      <c r="E262" s="33"/>
    </row>
    <row r="263" spans="1:5" s="28" customFormat="1" ht="34" customHeight="1">
      <c r="A263" s="31">
        <v>1992</v>
      </c>
      <c r="B263" s="32" t="s">
        <v>527</v>
      </c>
      <c r="C263" s="32" t="s">
        <v>651</v>
      </c>
      <c r="D263" s="32" t="s">
        <v>652</v>
      </c>
      <c r="E263" s="32"/>
    </row>
    <row r="264" spans="1:5" s="35" customFormat="1" ht="34" customHeight="1">
      <c r="A264" s="31">
        <v>1992</v>
      </c>
      <c r="B264" s="32" t="s">
        <v>577</v>
      </c>
      <c r="C264" s="32" t="s">
        <v>578</v>
      </c>
      <c r="D264" s="32" t="s">
        <v>640</v>
      </c>
      <c r="E264" s="33"/>
    </row>
    <row r="265" spans="1:5" s="35" customFormat="1" ht="34" customHeight="1">
      <c r="A265" s="31">
        <v>1992</v>
      </c>
      <c r="B265" s="32" t="s">
        <v>647</v>
      </c>
      <c r="C265" s="32" t="s">
        <v>647</v>
      </c>
      <c r="D265" s="32" t="s">
        <v>648</v>
      </c>
      <c r="E265" s="33"/>
    </row>
    <row r="266" spans="1:5" s="35" customFormat="1" ht="34" customHeight="1">
      <c r="A266" s="31">
        <v>1992</v>
      </c>
      <c r="B266" s="32" t="s">
        <v>517</v>
      </c>
      <c r="C266" s="32" t="s">
        <v>649</v>
      </c>
      <c r="D266" s="32" t="s">
        <v>650</v>
      </c>
      <c r="E266" s="33"/>
    </row>
    <row r="267" spans="1:5" s="35" customFormat="1" ht="34" customHeight="1">
      <c r="A267" s="31">
        <v>1992</v>
      </c>
      <c r="B267" s="32" t="s">
        <v>246</v>
      </c>
      <c r="C267" s="32" t="s">
        <v>635</v>
      </c>
      <c r="D267" s="32" t="s">
        <v>636</v>
      </c>
      <c r="E267" s="33"/>
    </row>
    <row r="268" spans="1:5" s="35" customFormat="1" ht="34" customHeight="1">
      <c r="A268" s="31">
        <v>1992</v>
      </c>
      <c r="B268" s="32" t="s">
        <v>637</v>
      </c>
      <c r="C268" s="32" t="s">
        <v>638</v>
      </c>
      <c r="D268" s="32" t="s">
        <v>639</v>
      </c>
      <c r="E268" s="33"/>
    </row>
    <row r="269" spans="1:5" s="35" customFormat="1" ht="34" customHeight="1">
      <c r="A269" s="31">
        <v>1992</v>
      </c>
      <c r="B269" s="32" t="s">
        <v>641</v>
      </c>
      <c r="C269" s="32" t="s">
        <v>642</v>
      </c>
      <c r="D269" s="32" t="s">
        <v>643</v>
      </c>
      <c r="E269" s="33"/>
    </row>
    <row r="270" spans="1:5" s="35" customFormat="1" ht="34" customHeight="1">
      <c r="A270" s="31">
        <v>1992</v>
      </c>
      <c r="B270" s="32" t="s">
        <v>644</v>
      </c>
      <c r="C270" s="32" t="s">
        <v>645</v>
      </c>
      <c r="D270" s="32" t="s">
        <v>646</v>
      </c>
      <c r="E270" s="33"/>
    </row>
    <row r="271" spans="1:5" s="35" customFormat="1" ht="34" customHeight="1">
      <c r="A271" s="31">
        <v>1992</v>
      </c>
      <c r="B271" s="32" t="s">
        <v>456</v>
      </c>
      <c r="C271" s="32" t="s">
        <v>653</v>
      </c>
      <c r="D271" s="32" t="s">
        <v>654</v>
      </c>
      <c r="E271" s="33"/>
    </row>
    <row r="272" spans="1:5" s="35" customFormat="1" ht="34" customHeight="1">
      <c r="A272" s="31">
        <v>1993</v>
      </c>
      <c r="B272" s="32" t="s">
        <v>48</v>
      </c>
      <c r="C272" s="32" t="s">
        <v>49</v>
      </c>
      <c r="D272" s="32" t="s">
        <v>50</v>
      </c>
      <c r="E272" s="33"/>
    </row>
    <row r="273" spans="1:5" s="35" customFormat="1" ht="34" customHeight="1">
      <c r="A273" s="31">
        <v>1993</v>
      </c>
      <c r="B273" s="32" t="s">
        <v>659</v>
      </c>
      <c r="C273" s="32" t="s">
        <v>660</v>
      </c>
      <c r="D273" s="32" t="s">
        <v>661</v>
      </c>
      <c r="E273" s="33"/>
    </row>
    <row r="274" spans="1:5" s="35" customFormat="1" ht="34" customHeight="1">
      <c r="A274" s="31">
        <v>1993</v>
      </c>
      <c r="B274" s="32" t="s">
        <v>662</v>
      </c>
      <c r="C274" s="32" t="s">
        <v>663</v>
      </c>
      <c r="D274" s="32" t="s">
        <v>664</v>
      </c>
      <c r="E274" s="33"/>
    </row>
    <row r="275" spans="1:5" s="35" customFormat="1" ht="34" customHeight="1">
      <c r="A275" s="31">
        <v>1993</v>
      </c>
      <c r="B275" s="32" t="s">
        <v>665</v>
      </c>
      <c r="C275" s="32" t="s">
        <v>666</v>
      </c>
      <c r="D275" s="32" t="s">
        <v>667</v>
      </c>
      <c r="E275" s="33"/>
    </row>
    <row r="276" spans="1:5" s="35" customFormat="1" ht="34" customHeight="1">
      <c r="A276" s="31">
        <v>1993</v>
      </c>
      <c r="B276" s="32" t="s">
        <v>502</v>
      </c>
      <c r="C276" s="32" t="s">
        <v>668</v>
      </c>
      <c r="D276" s="32" t="s">
        <v>669</v>
      </c>
      <c r="E276" s="33"/>
    </row>
    <row r="277" spans="1:5" s="35" customFormat="1" ht="34" customHeight="1">
      <c r="A277" s="31">
        <v>1993</v>
      </c>
      <c r="B277" s="32" t="s">
        <v>670</v>
      </c>
      <c r="C277" s="32" t="s">
        <v>671</v>
      </c>
      <c r="D277" s="32" t="s">
        <v>672</v>
      </c>
      <c r="E277" s="33"/>
    </row>
    <row r="278" spans="1:5" s="28" customFormat="1" ht="34" customHeight="1">
      <c r="A278" s="31">
        <v>1993</v>
      </c>
      <c r="B278" s="32" t="s">
        <v>615</v>
      </c>
      <c r="C278" s="32" t="s">
        <v>673</v>
      </c>
      <c r="D278" s="32" t="s">
        <v>674</v>
      </c>
      <c r="E278" s="33"/>
    </row>
    <row r="279" spans="1:5" s="28" customFormat="1" ht="34" customHeight="1">
      <c r="A279" s="31">
        <v>1993</v>
      </c>
      <c r="B279" s="32" t="s">
        <v>626</v>
      </c>
      <c r="C279" s="32" t="s">
        <v>675</v>
      </c>
      <c r="D279" s="32" t="s">
        <v>460</v>
      </c>
      <c r="E279" s="33"/>
    </row>
    <row r="280" spans="1:5" s="28" customFormat="1" ht="34" customHeight="1">
      <c r="A280" s="31">
        <v>1993</v>
      </c>
      <c r="B280" s="32" t="s">
        <v>676</v>
      </c>
      <c r="C280" s="32" t="s">
        <v>677</v>
      </c>
      <c r="D280" s="32" t="s">
        <v>678</v>
      </c>
      <c r="E280" s="32"/>
    </row>
    <row r="281" spans="1:5" s="28" customFormat="1" ht="34" customHeight="1">
      <c r="A281" s="31">
        <v>1993</v>
      </c>
      <c r="B281" s="32" t="s">
        <v>679</v>
      </c>
      <c r="C281" s="32" t="s">
        <v>680</v>
      </c>
      <c r="D281" s="32" t="s">
        <v>681</v>
      </c>
      <c r="E281" s="32"/>
    </row>
    <row r="282" spans="1:5" s="28" customFormat="1" ht="34" customHeight="1">
      <c r="A282" s="31">
        <v>1993</v>
      </c>
      <c r="B282" s="32" t="s">
        <v>366</v>
      </c>
      <c r="C282" s="32" t="s">
        <v>534</v>
      </c>
      <c r="D282" s="32" t="s">
        <v>534</v>
      </c>
      <c r="E282" s="32"/>
    </row>
    <row r="283" spans="1:5" s="28" customFormat="1" ht="34" customHeight="1">
      <c r="A283" s="31">
        <v>1993</v>
      </c>
      <c r="B283" s="32" t="s">
        <v>623</v>
      </c>
      <c r="C283" s="32" t="s">
        <v>682</v>
      </c>
      <c r="D283" s="32" t="s">
        <v>683</v>
      </c>
      <c r="E283" s="32"/>
    </row>
    <row r="284" spans="1:5" s="28" customFormat="1" ht="34" customHeight="1">
      <c r="A284" s="31">
        <v>1993</v>
      </c>
      <c r="B284" s="32" t="s">
        <v>684</v>
      </c>
      <c r="C284" s="32" t="s">
        <v>685</v>
      </c>
      <c r="D284" s="32" t="s">
        <v>686</v>
      </c>
      <c r="E284" s="33"/>
    </row>
    <row r="285" spans="1:5" s="28" customFormat="1" ht="34" customHeight="1">
      <c r="A285" s="31">
        <v>1993</v>
      </c>
      <c r="B285" s="32" t="s">
        <v>687</v>
      </c>
      <c r="C285" s="32" t="s">
        <v>688</v>
      </c>
      <c r="D285" s="32" t="s">
        <v>689</v>
      </c>
      <c r="E285" s="33"/>
    </row>
    <row r="286" spans="1:5" s="28" customFormat="1" ht="34" customHeight="1">
      <c r="A286" s="31">
        <v>1993</v>
      </c>
      <c r="B286" s="32" t="s">
        <v>690</v>
      </c>
      <c r="C286" s="32" t="s">
        <v>690</v>
      </c>
      <c r="D286" s="32" t="s">
        <v>691</v>
      </c>
      <c r="E286" s="33"/>
    </row>
    <row r="287" spans="1:5" s="28" customFormat="1" ht="34" customHeight="1">
      <c r="A287" s="31">
        <v>1993</v>
      </c>
      <c r="B287" s="32" t="s">
        <v>692</v>
      </c>
      <c r="C287" s="32" t="s">
        <v>693</v>
      </c>
      <c r="D287" s="32" t="s">
        <v>694</v>
      </c>
      <c r="E287" s="33"/>
    </row>
    <row r="288" spans="1:5" s="28" customFormat="1" ht="34" customHeight="1">
      <c r="A288" s="31">
        <v>1993</v>
      </c>
      <c r="B288" s="32" t="s">
        <v>570</v>
      </c>
      <c r="C288" s="32" t="s">
        <v>695</v>
      </c>
      <c r="D288" s="32" t="s">
        <v>696</v>
      </c>
      <c r="E288" s="33" t="s">
        <v>697</v>
      </c>
    </row>
    <row r="289" spans="1:5" s="28" customFormat="1" ht="34" customHeight="1">
      <c r="A289" s="31">
        <v>1993</v>
      </c>
      <c r="B289" s="32" t="s">
        <v>647</v>
      </c>
      <c r="C289" s="32" t="s">
        <v>698</v>
      </c>
      <c r="D289" s="32" t="s">
        <v>699</v>
      </c>
      <c r="E289" s="33"/>
    </row>
    <row r="290" spans="1:5" s="28" customFormat="1" ht="34" customHeight="1">
      <c r="A290" s="31">
        <v>1994</v>
      </c>
      <c r="B290" s="32" t="s">
        <v>670</v>
      </c>
      <c r="C290" s="32" t="s">
        <v>705</v>
      </c>
      <c r="D290" s="32" t="s">
        <v>706</v>
      </c>
      <c r="E290" s="33"/>
    </row>
    <row r="291" spans="1:5" s="28" customFormat="1" ht="34" customHeight="1">
      <c r="A291" s="31">
        <v>1994</v>
      </c>
      <c r="B291" s="32" t="s">
        <v>718</v>
      </c>
      <c r="C291" s="32" t="s">
        <v>719</v>
      </c>
      <c r="D291" s="32" t="s">
        <v>720</v>
      </c>
      <c r="E291" s="33"/>
    </row>
    <row r="292" spans="1:5" s="28" customFormat="1" ht="34" customHeight="1">
      <c r="A292" s="31">
        <v>1994</v>
      </c>
      <c r="B292" s="32" t="s">
        <v>707</v>
      </c>
      <c r="C292" s="32" t="s">
        <v>708</v>
      </c>
      <c r="D292" s="32" t="s">
        <v>709</v>
      </c>
      <c r="E292" s="33"/>
    </row>
    <row r="293" spans="1:5" s="28" customFormat="1" ht="34" customHeight="1">
      <c r="A293" s="31">
        <v>1994</v>
      </c>
      <c r="B293" s="32" t="s">
        <v>712</v>
      </c>
      <c r="C293" s="32" t="s">
        <v>713</v>
      </c>
      <c r="D293" s="32" t="s">
        <v>714</v>
      </c>
      <c r="E293" s="33"/>
    </row>
    <row r="294" spans="1:5" s="28" customFormat="1" ht="34" customHeight="1">
      <c r="A294" s="31">
        <v>1994</v>
      </c>
      <c r="B294" s="32" t="s">
        <v>665</v>
      </c>
      <c r="C294" s="32" t="s">
        <v>710</v>
      </c>
      <c r="D294" s="32" t="s">
        <v>711</v>
      </c>
      <c r="E294" s="33"/>
    </row>
    <row r="295" spans="1:5" s="28" customFormat="1" ht="34" customHeight="1">
      <c r="A295" s="31">
        <v>1994</v>
      </c>
      <c r="B295" s="32" t="s">
        <v>700</v>
      </c>
      <c r="C295" s="32" t="s">
        <v>701</v>
      </c>
      <c r="D295" s="32" t="s">
        <v>783</v>
      </c>
      <c r="E295" s="33"/>
    </row>
    <row r="296" spans="1:5" s="28" customFormat="1" ht="34" customHeight="1">
      <c r="A296" s="31">
        <v>1994</v>
      </c>
      <c r="B296" s="32" t="s">
        <v>702</v>
      </c>
      <c r="C296" s="32" t="s">
        <v>703</v>
      </c>
      <c r="D296" s="32" t="s">
        <v>704</v>
      </c>
      <c r="E296" s="33"/>
    </row>
    <row r="297" spans="1:5" s="28" customFormat="1" ht="34" customHeight="1">
      <c r="A297" s="31">
        <v>1994</v>
      </c>
      <c r="B297" s="32" t="s">
        <v>715</v>
      </c>
      <c r="C297" s="32" t="s">
        <v>716</v>
      </c>
      <c r="D297" s="32" t="s">
        <v>717</v>
      </c>
      <c r="E297" s="33"/>
    </row>
    <row r="298" spans="1:5" s="28" customFormat="1" ht="34" customHeight="1">
      <c r="A298" s="31">
        <v>1994</v>
      </c>
      <c r="B298" s="32" t="s">
        <v>721</v>
      </c>
      <c r="C298" s="32" t="s">
        <v>722</v>
      </c>
      <c r="D298" s="32" t="s">
        <v>723</v>
      </c>
      <c r="E298" s="33"/>
    </row>
    <row r="299" spans="1:5" s="28" customFormat="1" ht="34" customHeight="1">
      <c r="A299" s="31">
        <v>1994</v>
      </c>
      <c r="B299" s="32" t="s">
        <v>523</v>
      </c>
      <c r="C299" s="32" t="s">
        <v>724</v>
      </c>
      <c r="D299" s="32" t="s">
        <v>725</v>
      </c>
      <c r="E299" s="33"/>
    </row>
    <row r="300" spans="1:5" s="28" customFormat="1" ht="34" customHeight="1">
      <c r="A300" s="31">
        <v>1994</v>
      </c>
      <c r="B300" s="32" t="s">
        <v>659</v>
      </c>
      <c r="C300" s="32" t="s">
        <v>726</v>
      </c>
      <c r="D300" s="32" t="s">
        <v>727</v>
      </c>
      <c r="E300" s="33"/>
    </row>
    <row r="301" spans="1:5" s="28" customFormat="1" ht="34" customHeight="1">
      <c r="A301" s="31">
        <v>1994</v>
      </c>
      <c r="B301" s="32" t="s">
        <v>728</v>
      </c>
      <c r="C301" s="32" t="s">
        <v>728</v>
      </c>
      <c r="D301" s="32" t="s">
        <v>729</v>
      </c>
      <c r="E301" s="33"/>
    </row>
    <row r="302" spans="1:5" s="28" customFormat="1" ht="34" customHeight="1">
      <c r="A302" s="31">
        <v>1994</v>
      </c>
      <c r="B302" s="32" t="s">
        <v>692</v>
      </c>
      <c r="C302" s="32" t="s">
        <v>730</v>
      </c>
      <c r="D302" s="32" t="s">
        <v>731</v>
      </c>
      <c r="E302" s="33"/>
    </row>
    <row r="303" spans="1:5" s="28" customFormat="1" ht="34" customHeight="1">
      <c r="A303" s="31">
        <v>1994</v>
      </c>
      <c r="B303" s="32" t="s">
        <v>732</v>
      </c>
      <c r="C303" s="32" t="s">
        <v>733</v>
      </c>
      <c r="D303" s="32" t="s">
        <v>734</v>
      </c>
      <c r="E303" s="33"/>
    </row>
    <row r="304" spans="1:5" s="28" customFormat="1" ht="34" customHeight="1">
      <c r="A304" s="31">
        <v>1994</v>
      </c>
      <c r="B304" s="32" t="s">
        <v>735</v>
      </c>
      <c r="C304" s="32" t="s">
        <v>736</v>
      </c>
      <c r="D304" s="32" t="s">
        <v>737</v>
      </c>
      <c r="E304" s="33"/>
    </row>
    <row r="305" spans="1:5" s="28" customFormat="1" ht="34" customHeight="1">
      <c r="A305" s="31">
        <v>1994</v>
      </c>
      <c r="B305" s="32" t="s">
        <v>738</v>
      </c>
      <c r="C305" s="32" t="s">
        <v>739</v>
      </c>
      <c r="D305" s="32" t="s">
        <v>740</v>
      </c>
      <c r="E305" s="33"/>
    </row>
    <row r="306" spans="1:5" s="28" customFormat="1" ht="34" customHeight="1">
      <c r="A306" s="31">
        <v>1994</v>
      </c>
      <c r="B306" s="32" t="s">
        <v>615</v>
      </c>
      <c r="C306" s="32" t="s">
        <v>741</v>
      </c>
      <c r="D306" s="32" t="s">
        <v>742</v>
      </c>
      <c r="E306" s="33"/>
    </row>
    <row r="307" spans="1:5" s="28" customFormat="1" ht="34" customHeight="1">
      <c r="A307" s="31">
        <v>1994</v>
      </c>
      <c r="B307" s="32" t="s">
        <v>577</v>
      </c>
      <c r="C307" s="32" t="s">
        <v>743</v>
      </c>
      <c r="D307" s="32" t="s">
        <v>744</v>
      </c>
      <c r="E307" s="33"/>
    </row>
    <row r="308" spans="1:5" s="28" customFormat="1" ht="34" customHeight="1">
      <c r="A308" s="31">
        <v>1994</v>
      </c>
      <c r="B308" s="32" t="s">
        <v>745</v>
      </c>
      <c r="C308" s="32" t="s">
        <v>746</v>
      </c>
      <c r="D308" s="32" t="s">
        <v>746</v>
      </c>
      <c r="E308" s="33" t="s">
        <v>747</v>
      </c>
    </row>
    <row r="309" spans="1:5" s="28" customFormat="1" ht="34" customHeight="1">
      <c r="A309" s="31">
        <v>1994</v>
      </c>
      <c r="B309" s="32" t="s">
        <v>750</v>
      </c>
      <c r="C309" s="32" t="s">
        <v>751</v>
      </c>
      <c r="D309" s="32" t="s">
        <v>752</v>
      </c>
      <c r="E309" s="33"/>
    </row>
    <row r="310" spans="1:5" s="28" customFormat="1" ht="34" customHeight="1">
      <c r="A310" s="31">
        <v>1994</v>
      </c>
      <c r="B310" s="32" t="s">
        <v>753</v>
      </c>
      <c r="C310" s="32" t="s">
        <v>754</v>
      </c>
      <c r="D310" s="32" t="s">
        <v>755</v>
      </c>
      <c r="E310" s="33"/>
    </row>
    <row r="311" spans="1:5" s="28" customFormat="1" ht="34" customHeight="1">
      <c r="A311" s="31">
        <v>1994</v>
      </c>
      <c r="B311" s="32" t="s">
        <v>620</v>
      </c>
      <c r="C311" s="32" t="s">
        <v>757</v>
      </c>
      <c r="D311" s="32" t="s">
        <v>758</v>
      </c>
      <c r="E311" s="33"/>
    </row>
    <row r="312" spans="1:5" s="28" customFormat="1" ht="34" customHeight="1">
      <c r="A312" s="31">
        <v>1994</v>
      </c>
      <c r="B312" s="32" t="s">
        <v>492</v>
      </c>
      <c r="C312" s="32" t="s">
        <v>759</v>
      </c>
      <c r="D312" s="32" t="s">
        <v>760</v>
      </c>
      <c r="E312" s="33"/>
    </row>
    <row r="313" spans="1:5" s="28" customFormat="1" ht="34" customHeight="1">
      <c r="A313" s="31">
        <v>1994</v>
      </c>
      <c r="B313" s="32" t="s">
        <v>761</v>
      </c>
      <c r="C313" s="32" t="s">
        <v>762</v>
      </c>
      <c r="D313" s="32" t="s">
        <v>763</v>
      </c>
      <c r="E313" s="33"/>
    </row>
    <row r="314" spans="1:5" s="28" customFormat="1" ht="34" customHeight="1">
      <c r="A314" s="31">
        <v>1995</v>
      </c>
      <c r="B314" s="32" t="s">
        <v>573</v>
      </c>
      <c r="C314" s="32" t="s">
        <v>574</v>
      </c>
      <c r="D314" s="32" t="s">
        <v>784</v>
      </c>
      <c r="E314" s="33"/>
    </row>
    <row r="315" spans="1:5" s="28" customFormat="1" ht="34" customHeight="1">
      <c r="A315" s="31">
        <v>1995</v>
      </c>
      <c r="B315" s="32" t="s">
        <v>527</v>
      </c>
      <c r="C315" s="32" t="s">
        <v>527</v>
      </c>
      <c r="D315" s="32" t="s">
        <v>1663</v>
      </c>
      <c r="E315" s="33"/>
    </row>
    <row r="316" spans="1:5" s="28" customFormat="1" ht="34" customHeight="1">
      <c r="A316" s="31">
        <v>1995</v>
      </c>
      <c r="B316" s="32" t="s">
        <v>789</v>
      </c>
      <c r="C316" s="32" t="s">
        <v>790</v>
      </c>
      <c r="D316" s="32" t="s">
        <v>791</v>
      </c>
      <c r="E316" s="33"/>
    </row>
    <row r="317" spans="1:5" s="28" customFormat="1" ht="34" customHeight="1">
      <c r="A317" s="31">
        <v>1995</v>
      </c>
      <c r="B317" s="32" t="s">
        <v>801</v>
      </c>
      <c r="C317" s="32" t="s">
        <v>802</v>
      </c>
      <c r="D317" s="32" t="s">
        <v>803</v>
      </c>
      <c r="E317" s="33"/>
    </row>
    <row r="318" spans="1:5" s="28" customFormat="1" ht="34" customHeight="1">
      <c r="A318" s="31">
        <v>1995</v>
      </c>
      <c r="B318" s="32" t="s">
        <v>871</v>
      </c>
      <c r="C318" s="32" t="s">
        <v>874</v>
      </c>
      <c r="D318" s="32" t="s">
        <v>875</v>
      </c>
      <c r="E318" s="33"/>
    </row>
    <row r="319" spans="1:5" s="28" customFormat="1" ht="34" customHeight="1">
      <c r="A319" s="31">
        <v>1995</v>
      </c>
      <c r="B319" s="32" t="s">
        <v>361</v>
      </c>
      <c r="C319" s="32" t="s">
        <v>764</v>
      </c>
      <c r="D319" s="32" t="s">
        <v>765</v>
      </c>
      <c r="E319" s="33"/>
    </row>
    <row r="320" spans="1:5" s="28" customFormat="1" ht="34" customHeight="1">
      <c r="A320" s="31">
        <v>1995</v>
      </c>
      <c r="B320" s="32" t="s">
        <v>607</v>
      </c>
      <c r="C320" s="32" t="s">
        <v>768</v>
      </c>
      <c r="D320" s="32" t="s">
        <v>769</v>
      </c>
      <c r="E320" s="33"/>
    </row>
    <row r="321" spans="1:5" s="28" customFormat="1" ht="34" customHeight="1">
      <c r="A321" s="31">
        <v>1995</v>
      </c>
      <c r="B321" s="32" t="s">
        <v>770</v>
      </c>
      <c r="C321" s="32" t="s">
        <v>771</v>
      </c>
      <c r="D321" s="32" t="s">
        <v>772</v>
      </c>
      <c r="E321" s="33"/>
    </row>
    <row r="322" spans="1:5" s="28" customFormat="1" ht="34" customHeight="1">
      <c r="A322" s="31">
        <v>1995</v>
      </c>
      <c r="B322" s="32" t="s">
        <v>773</v>
      </c>
      <c r="C322" s="32" t="s">
        <v>774</v>
      </c>
      <c r="D322" s="32" t="s">
        <v>774</v>
      </c>
      <c r="E322" s="33"/>
    </row>
    <row r="323" spans="1:5" s="28" customFormat="1" ht="34" customHeight="1">
      <c r="A323" s="31">
        <v>1995</v>
      </c>
      <c r="B323" s="32" t="s">
        <v>776</v>
      </c>
      <c r="C323" s="32" t="s">
        <v>776</v>
      </c>
      <c r="D323" s="32" t="s">
        <v>777</v>
      </c>
      <c r="E323" s="33"/>
    </row>
    <row r="324" spans="1:5" s="28" customFormat="1" ht="34" customHeight="1">
      <c r="A324" s="31">
        <v>1995</v>
      </c>
      <c r="B324" s="32" t="s">
        <v>778</v>
      </c>
      <c r="C324" s="32" t="s">
        <v>779</v>
      </c>
      <c r="D324" s="32" t="s">
        <v>780</v>
      </c>
      <c r="E324" s="33"/>
    </row>
    <row r="325" spans="1:5" s="28" customFormat="1" ht="34" customHeight="1">
      <c r="A325" s="31">
        <v>1995</v>
      </c>
      <c r="B325" s="32" t="s">
        <v>700</v>
      </c>
      <c r="C325" s="32" t="s">
        <v>781</v>
      </c>
      <c r="D325" s="32" t="s">
        <v>782</v>
      </c>
      <c r="E325" s="33"/>
    </row>
    <row r="326" spans="1:5" s="28" customFormat="1" ht="34" customHeight="1">
      <c r="A326" s="31">
        <v>1995</v>
      </c>
      <c r="B326" s="32" t="s">
        <v>570</v>
      </c>
      <c r="C326" s="32" t="s">
        <v>785</v>
      </c>
      <c r="D326" s="32" t="s">
        <v>786</v>
      </c>
      <c r="E326" s="33"/>
    </row>
    <row r="327" spans="1:5" s="28" customFormat="1" ht="34" customHeight="1">
      <c r="A327" s="31">
        <v>1995</v>
      </c>
      <c r="B327" s="32" t="s">
        <v>559</v>
      </c>
      <c r="C327" s="32" t="s">
        <v>787</v>
      </c>
      <c r="D327" s="32" t="s">
        <v>788</v>
      </c>
      <c r="E327" s="33"/>
    </row>
    <row r="328" spans="1:5" s="28" customFormat="1" ht="34" customHeight="1">
      <c r="A328" s="31">
        <v>1995</v>
      </c>
      <c r="B328" s="32" t="s">
        <v>687</v>
      </c>
      <c r="C328" s="32" t="s">
        <v>792</v>
      </c>
      <c r="D328" s="32" t="s">
        <v>793</v>
      </c>
      <c r="E328" s="33"/>
    </row>
    <row r="329" spans="1:5" s="28" customFormat="1" ht="34" customHeight="1">
      <c r="A329" s="31">
        <v>1995</v>
      </c>
      <c r="B329" s="32" t="s">
        <v>842</v>
      </c>
      <c r="C329" s="32" t="s">
        <v>794</v>
      </c>
      <c r="D329" s="32" t="s">
        <v>795</v>
      </c>
      <c r="E329" s="33"/>
    </row>
    <row r="330" spans="1:5" s="28" customFormat="1" ht="34" customHeight="1">
      <c r="A330" s="31">
        <v>1995</v>
      </c>
      <c r="B330" s="32" t="s">
        <v>796</v>
      </c>
      <c r="C330" s="32" t="s">
        <v>796</v>
      </c>
      <c r="D330" s="36" t="s">
        <v>799</v>
      </c>
      <c r="E330" s="33"/>
    </row>
    <row r="331" spans="1:5" s="28" customFormat="1" ht="34" customHeight="1">
      <c r="A331" s="31">
        <v>1995</v>
      </c>
      <c r="B331" s="32" t="s">
        <v>797</v>
      </c>
      <c r="C331" s="32" t="s">
        <v>798</v>
      </c>
      <c r="D331" s="32" t="s">
        <v>800</v>
      </c>
      <c r="E331" s="33"/>
    </row>
    <row r="332" spans="1:5" s="28" customFormat="1" ht="34" customHeight="1">
      <c r="A332" s="31">
        <v>1995</v>
      </c>
      <c r="B332" s="32" t="s">
        <v>804</v>
      </c>
      <c r="C332" s="32" t="s">
        <v>805</v>
      </c>
      <c r="D332" s="32" t="s">
        <v>806</v>
      </c>
      <c r="E332" s="33"/>
    </row>
    <row r="333" spans="1:5" s="28" customFormat="1" ht="34" customHeight="1">
      <c r="A333" s="31">
        <v>1996</v>
      </c>
      <c r="B333" s="32" t="s">
        <v>246</v>
      </c>
      <c r="C333" s="32" t="s">
        <v>813</v>
      </c>
      <c r="D333" s="32" t="s">
        <v>814</v>
      </c>
      <c r="E333" s="33"/>
    </row>
    <row r="334" spans="1:5" s="28" customFormat="1" ht="34" customHeight="1">
      <c r="A334" s="31">
        <v>1996</v>
      </c>
      <c r="B334" s="32" t="s">
        <v>732</v>
      </c>
      <c r="C334" s="32" t="s">
        <v>1021</v>
      </c>
      <c r="D334" s="32" t="s">
        <v>1022</v>
      </c>
      <c r="E334" s="33"/>
    </row>
    <row r="335" spans="1:5" s="28" customFormat="1" ht="34" customHeight="1">
      <c r="A335" s="31">
        <v>1996</v>
      </c>
      <c r="B335" s="32" t="s">
        <v>361</v>
      </c>
      <c r="C335" s="32" t="s">
        <v>817</v>
      </c>
      <c r="D335" s="32" t="s">
        <v>818</v>
      </c>
      <c r="E335" s="33"/>
    </row>
    <row r="336" spans="1:5" s="28" customFormat="1" ht="34" customHeight="1">
      <c r="A336" s="31">
        <v>1996</v>
      </c>
      <c r="B336" s="32" t="s">
        <v>559</v>
      </c>
      <c r="C336" s="32" t="s">
        <v>819</v>
      </c>
      <c r="D336" s="32" t="s">
        <v>820</v>
      </c>
      <c r="E336" s="33"/>
    </row>
    <row r="337" spans="1:5" s="28" customFormat="1" ht="34" customHeight="1">
      <c r="A337" s="31">
        <v>1996</v>
      </c>
      <c r="B337" s="32" t="s">
        <v>821</v>
      </c>
      <c r="C337" s="32" t="s">
        <v>822</v>
      </c>
      <c r="D337" s="32" t="s">
        <v>823</v>
      </c>
      <c r="E337" s="33"/>
    </row>
    <row r="338" spans="1:5" s="28" customFormat="1" ht="34" customHeight="1">
      <c r="A338" s="31">
        <v>1996</v>
      </c>
      <c r="B338" s="32" t="s">
        <v>824</v>
      </c>
      <c r="C338" s="32" t="s">
        <v>825</v>
      </c>
      <c r="D338" s="32" t="s">
        <v>825</v>
      </c>
      <c r="E338" s="33"/>
    </row>
    <row r="339" spans="1:5" s="28" customFormat="1" ht="34" customHeight="1">
      <c r="A339" s="31">
        <v>1996</v>
      </c>
      <c r="B339" s="32" t="s">
        <v>826</v>
      </c>
      <c r="C339" s="32" t="s">
        <v>827</v>
      </c>
      <c r="D339" s="32" t="s">
        <v>828</v>
      </c>
      <c r="E339" s="33"/>
    </row>
    <row r="340" spans="1:5" s="28" customFormat="1" ht="34" customHeight="1">
      <c r="A340" s="31">
        <v>1996</v>
      </c>
      <c r="B340" s="32" t="s">
        <v>56</v>
      </c>
      <c r="C340" s="32" t="s">
        <v>829</v>
      </c>
      <c r="D340" s="32" t="s">
        <v>830</v>
      </c>
      <c r="E340" s="33"/>
    </row>
    <row r="341" spans="1:5" s="28" customFormat="1" ht="34" customHeight="1">
      <c r="A341" s="31">
        <v>1997</v>
      </c>
      <c r="B341" s="32" t="s">
        <v>527</v>
      </c>
      <c r="C341" s="32" t="s">
        <v>831</v>
      </c>
      <c r="D341" s="32" t="s">
        <v>832</v>
      </c>
      <c r="E341" s="33"/>
    </row>
    <row r="342" spans="1:5" s="28" customFormat="1" ht="34" customHeight="1">
      <c r="A342" s="31">
        <v>1997</v>
      </c>
      <c r="B342" s="32" t="s">
        <v>712</v>
      </c>
      <c r="C342" s="32" t="s">
        <v>833</v>
      </c>
      <c r="D342" s="32" t="s">
        <v>833</v>
      </c>
      <c r="E342" s="33"/>
    </row>
    <row r="343" spans="1:5" s="28" customFormat="1" ht="34" customHeight="1">
      <c r="A343" s="31">
        <v>1997</v>
      </c>
      <c r="B343" s="32" t="s">
        <v>834</v>
      </c>
      <c r="C343" s="32" t="s">
        <v>835</v>
      </c>
      <c r="D343" s="32" t="s">
        <v>836</v>
      </c>
      <c r="E343" s="33"/>
    </row>
    <row r="344" spans="1:5" s="28" customFormat="1" ht="34" customHeight="1">
      <c r="A344" s="31">
        <v>1997</v>
      </c>
      <c r="B344" s="32" t="s">
        <v>615</v>
      </c>
      <c r="C344" s="32" t="s">
        <v>615</v>
      </c>
      <c r="D344" s="32" t="s">
        <v>837</v>
      </c>
      <c r="E344" s="33"/>
    </row>
    <row r="345" spans="1:5" s="28" customFormat="1" ht="34" customHeight="1">
      <c r="A345" s="31">
        <v>1997</v>
      </c>
      <c r="B345" s="32" t="s">
        <v>839</v>
      </c>
      <c r="C345" s="32" t="s">
        <v>840</v>
      </c>
      <c r="D345" s="32" t="s">
        <v>841</v>
      </c>
      <c r="E345" s="33"/>
    </row>
    <row r="346" spans="1:5" s="28" customFormat="1" ht="34" customHeight="1">
      <c r="A346" s="31">
        <v>1997</v>
      </c>
      <c r="B346" s="32" t="s">
        <v>842</v>
      </c>
      <c r="C346" s="32" t="s">
        <v>843</v>
      </c>
      <c r="D346" s="32" t="s">
        <v>844</v>
      </c>
      <c r="E346" s="33"/>
    </row>
    <row r="347" spans="1:5" s="28" customFormat="1" ht="34" customHeight="1">
      <c r="A347" s="31">
        <v>1997</v>
      </c>
      <c r="B347" s="32" t="s">
        <v>150</v>
      </c>
      <c r="C347" s="32" t="s">
        <v>845</v>
      </c>
      <c r="D347" s="32" t="s">
        <v>845</v>
      </c>
      <c r="E347" s="33"/>
    </row>
    <row r="348" spans="1:5" s="28" customFormat="1" ht="34" customHeight="1">
      <c r="A348" s="31">
        <v>1997</v>
      </c>
      <c r="B348" s="32" t="s">
        <v>846</v>
      </c>
      <c r="C348" s="32" t="s">
        <v>847</v>
      </c>
      <c r="D348" s="32" t="s">
        <v>775</v>
      </c>
      <c r="E348" s="33"/>
    </row>
    <row r="349" spans="1:5" s="28" customFormat="1" ht="34" customHeight="1">
      <c r="A349" s="31">
        <v>1997</v>
      </c>
      <c r="B349" s="32" t="s">
        <v>848</v>
      </c>
      <c r="C349" s="32" t="s">
        <v>849</v>
      </c>
      <c r="D349" s="32" t="s">
        <v>1226</v>
      </c>
      <c r="E349" s="33"/>
    </row>
    <row r="350" spans="1:5" s="28" customFormat="1" ht="34" customHeight="1">
      <c r="A350" s="31">
        <v>1997</v>
      </c>
      <c r="B350" s="32" t="s">
        <v>687</v>
      </c>
      <c r="C350" s="32" t="s">
        <v>850</v>
      </c>
      <c r="D350" s="32" t="s">
        <v>851</v>
      </c>
      <c r="E350" s="33"/>
    </row>
    <row r="351" spans="1:5" s="28" customFormat="1" ht="34" customHeight="1">
      <c r="A351" s="31">
        <v>1997</v>
      </c>
      <c r="B351" s="32" t="s">
        <v>852</v>
      </c>
      <c r="C351" s="32" t="s">
        <v>853</v>
      </c>
      <c r="D351" s="32" t="s">
        <v>854</v>
      </c>
      <c r="E351" s="33"/>
    </row>
    <row r="352" spans="1:5" s="28" customFormat="1" ht="34" customHeight="1">
      <c r="A352" s="31">
        <v>1997</v>
      </c>
      <c r="B352" s="32" t="s">
        <v>721</v>
      </c>
      <c r="C352" s="32" t="s">
        <v>855</v>
      </c>
      <c r="D352" s="32" t="s">
        <v>856</v>
      </c>
      <c r="E352" s="33"/>
    </row>
    <row r="353" spans="1:5" s="28" customFormat="1" ht="34" customHeight="1">
      <c r="A353" s="31">
        <v>1998</v>
      </c>
      <c r="B353" s="32" t="s">
        <v>864</v>
      </c>
      <c r="C353" s="32" t="s">
        <v>865</v>
      </c>
      <c r="D353" s="32" t="s">
        <v>866</v>
      </c>
      <c r="E353" s="33"/>
    </row>
    <row r="354" spans="1:5" s="28" customFormat="1" ht="34" customHeight="1">
      <c r="A354" s="31">
        <v>1998</v>
      </c>
      <c r="B354" s="32" t="s">
        <v>871</v>
      </c>
      <c r="C354" s="32" t="s">
        <v>872</v>
      </c>
      <c r="D354" s="32" t="s">
        <v>873</v>
      </c>
      <c r="E354" s="33"/>
    </row>
    <row r="355" spans="1:5" s="28" customFormat="1" ht="34" customHeight="1">
      <c r="A355" s="31">
        <v>1998</v>
      </c>
      <c r="B355" s="32" t="s">
        <v>824</v>
      </c>
      <c r="C355" s="32" t="s">
        <v>869</v>
      </c>
      <c r="D355" s="32" t="s">
        <v>870</v>
      </c>
      <c r="E355" s="33"/>
    </row>
    <row r="356" spans="1:5" s="28" customFormat="1" ht="34" customHeight="1">
      <c r="A356" s="31">
        <v>1998</v>
      </c>
      <c r="B356" s="32" t="s">
        <v>860</v>
      </c>
      <c r="C356" s="32" t="s">
        <v>861</v>
      </c>
      <c r="D356" s="32" t="s">
        <v>862</v>
      </c>
      <c r="E356" s="33"/>
    </row>
    <row r="357" spans="1:5" s="28" customFormat="1" ht="34" customHeight="1">
      <c r="A357" s="31">
        <v>1998</v>
      </c>
      <c r="B357" s="32" t="s">
        <v>826</v>
      </c>
      <c r="C357" s="32" t="s">
        <v>863</v>
      </c>
      <c r="D357" s="32" t="s">
        <v>863</v>
      </c>
      <c r="E357" s="33"/>
    </row>
    <row r="358" spans="1:5" s="28" customFormat="1" ht="34" customHeight="1">
      <c r="A358" s="31">
        <v>1998</v>
      </c>
      <c r="B358" s="32" t="s">
        <v>573</v>
      </c>
      <c r="C358" s="32" t="s">
        <v>868</v>
      </c>
      <c r="D358" s="32" t="s">
        <v>867</v>
      </c>
      <c r="E358" s="33"/>
    </row>
    <row r="359" spans="1:5" s="28" customFormat="1" ht="34" customHeight="1">
      <c r="A359" s="31">
        <v>1998</v>
      </c>
      <c r="B359" s="32" t="s">
        <v>876</v>
      </c>
      <c r="C359" s="32" t="s">
        <v>877</v>
      </c>
      <c r="D359" s="32" t="s">
        <v>878</v>
      </c>
      <c r="E359" s="33"/>
    </row>
    <row r="360" spans="1:5" s="28" customFormat="1" ht="34" customHeight="1">
      <c r="A360" s="31">
        <v>1998</v>
      </c>
      <c r="B360" s="32" t="s">
        <v>56</v>
      </c>
      <c r="C360" s="41" t="s">
        <v>880</v>
      </c>
      <c r="D360" s="32" t="s">
        <v>879</v>
      </c>
      <c r="E360" s="33"/>
    </row>
    <row r="361" spans="1:5" s="28" customFormat="1" ht="34" customHeight="1">
      <c r="A361" s="31">
        <v>1999</v>
      </c>
      <c r="B361" s="32" t="s">
        <v>888</v>
      </c>
      <c r="C361" s="32" t="s">
        <v>889</v>
      </c>
      <c r="D361" s="32" t="s">
        <v>890</v>
      </c>
      <c r="E361" s="33"/>
    </row>
    <row r="362" spans="1:5" s="28" customFormat="1" ht="34" customHeight="1">
      <c r="A362" s="31">
        <v>1999</v>
      </c>
      <c r="B362" s="32" t="s">
        <v>882</v>
      </c>
      <c r="C362" s="32" t="s">
        <v>566</v>
      </c>
      <c r="D362" s="32" t="s">
        <v>883</v>
      </c>
      <c r="E362" s="33"/>
    </row>
    <row r="363" spans="1:5" s="28" customFormat="1" ht="34" customHeight="1">
      <c r="A363" s="31">
        <v>1999</v>
      </c>
      <c r="B363" s="32" t="s">
        <v>834</v>
      </c>
      <c r="C363" s="32" t="s">
        <v>884</v>
      </c>
      <c r="D363" s="32" t="s">
        <v>885</v>
      </c>
      <c r="E363" s="33"/>
    </row>
    <row r="364" spans="1:5" s="28" customFormat="1" ht="34" customHeight="1">
      <c r="A364" s="31">
        <v>1999</v>
      </c>
      <c r="B364" s="32" t="s">
        <v>797</v>
      </c>
      <c r="C364" s="32" t="s">
        <v>797</v>
      </c>
      <c r="D364" s="32" t="s">
        <v>891</v>
      </c>
      <c r="E364" s="33"/>
    </row>
    <row r="365" spans="1:5" s="28" customFormat="1" ht="34" customHeight="1">
      <c r="A365" s="31">
        <v>2000</v>
      </c>
      <c r="B365" s="32" t="s">
        <v>881</v>
      </c>
      <c r="C365" s="32" t="s">
        <v>908</v>
      </c>
      <c r="D365" s="32" t="s">
        <v>909</v>
      </c>
      <c r="E365" s="33"/>
    </row>
    <row r="366" spans="1:5" s="28" customFormat="1" ht="34" customHeight="1">
      <c r="A366" s="31">
        <v>2000</v>
      </c>
      <c r="B366" s="32" t="s">
        <v>824</v>
      </c>
      <c r="C366" s="32" t="s">
        <v>892</v>
      </c>
      <c r="D366" s="32" t="s">
        <v>893</v>
      </c>
      <c r="E366" s="33"/>
    </row>
    <row r="367" spans="1:5" s="28" customFormat="1" ht="34" customHeight="1">
      <c r="A367" s="31">
        <v>2000</v>
      </c>
      <c r="B367" s="32" t="s">
        <v>570</v>
      </c>
      <c r="C367" s="32" t="s">
        <v>894</v>
      </c>
      <c r="D367" s="32" t="s">
        <v>895</v>
      </c>
      <c r="E367" s="33"/>
    </row>
    <row r="368" spans="1:5" s="28" customFormat="1" ht="34" customHeight="1">
      <c r="A368" s="31">
        <v>2000</v>
      </c>
      <c r="B368" s="32" t="s">
        <v>896</v>
      </c>
      <c r="C368" s="32" t="s">
        <v>897</v>
      </c>
      <c r="D368" s="32" t="s">
        <v>898</v>
      </c>
      <c r="E368" s="33"/>
    </row>
    <row r="369" spans="1:5" s="28" customFormat="1" ht="34" customHeight="1">
      <c r="A369" s="31">
        <v>2000</v>
      </c>
      <c r="B369" s="32" t="s">
        <v>899</v>
      </c>
      <c r="C369" s="32" t="s">
        <v>900</v>
      </c>
      <c r="D369" s="32" t="s">
        <v>900</v>
      </c>
      <c r="E369" s="33"/>
    </row>
    <row r="370" spans="1:5" s="28" customFormat="1" ht="34" customHeight="1">
      <c r="A370" s="31">
        <v>2000</v>
      </c>
      <c r="B370" s="32" t="s">
        <v>901</v>
      </c>
      <c r="C370" s="32" t="s">
        <v>902</v>
      </c>
      <c r="D370" s="32" t="s">
        <v>903</v>
      </c>
      <c r="E370" s="33"/>
    </row>
    <row r="371" spans="1:5" s="28" customFormat="1" ht="34" customHeight="1">
      <c r="A371" s="31">
        <v>2000</v>
      </c>
      <c r="B371" s="32" t="s">
        <v>732</v>
      </c>
      <c r="C371" s="32" t="s">
        <v>906</v>
      </c>
      <c r="D371" s="32" t="s">
        <v>907</v>
      </c>
      <c r="E371" s="33"/>
    </row>
    <row r="372" spans="1:5" s="28" customFormat="1" ht="34" customHeight="1">
      <c r="A372" s="31">
        <v>2000</v>
      </c>
      <c r="B372" s="32" t="s">
        <v>910</v>
      </c>
      <c r="C372" s="32" t="s">
        <v>911</v>
      </c>
      <c r="D372" s="32" t="s">
        <v>377</v>
      </c>
      <c r="E372" s="33"/>
    </row>
    <row r="373" spans="1:5" s="28" customFormat="1" ht="34" customHeight="1">
      <c r="A373" s="31">
        <v>2000</v>
      </c>
      <c r="B373" s="32" t="s">
        <v>860</v>
      </c>
      <c r="C373" s="32" t="s">
        <v>912</v>
      </c>
      <c r="D373" s="32" t="s">
        <v>913</v>
      </c>
      <c r="E373" s="33"/>
    </row>
    <row r="374" spans="1:5" s="28" customFormat="1" ht="34" customHeight="1">
      <c r="A374" s="31">
        <v>2001</v>
      </c>
      <c r="B374" s="32" t="s">
        <v>920</v>
      </c>
      <c r="C374" s="32" t="s">
        <v>921</v>
      </c>
      <c r="D374" s="32" t="s">
        <v>1665</v>
      </c>
      <c r="E374" s="33"/>
    </row>
    <row r="375" spans="1:5" s="28" customFormat="1" ht="34" customHeight="1">
      <c r="A375" s="31">
        <v>2001</v>
      </c>
      <c r="B375" s="32" t="s">
        <v>914</v>
      </c>
      <c r="C375" s="32" t="s">
        <v>915</v>
      </c>
      <c r="D375" s="32" t="s">
        <v>916</v>
      </c>
      <c r="E375" s="33"/>
    </row>
    <row r="376" spans="1:5" s="28" customFormat="1" ht="34" customHeight="1">
      <c r="A376" s="31">
        <v>2001</v>
      </c>
      <c r="B376" s="32" t="s">
        <v>922</v>
      </c>
      <c r="C376" s="32" t="s">
        <v>923</v>
      </c>
      <c r="D376" s="32" t="s">
        <v>924</v>
      </c>
      <c r="E376" s="33"/>
    </row>
    <row r="377" spans="1:5" s="28" customFormat="1" ht="34" customHeight="1">
      <c r="A377" s="31">
        <v>2001</v>
      </c>
      <c r="B377" s="32" t="s">
        <v>925</v>
      </c>
      <c r="C377" s="32" t="s">
        <v>926</v>
      </c>
      <c r="D377" s="32" t="s">
        <v>927</v>
      </c>
      <c r="E377" s="33"/>
    </row>
    <row r="378" spans="1:5" s="28" customFormat="1" ht="34" customHeight="1">
      <c r="A378" s="31">
        <v>2001</v>
      </c>
      <c r="B378" s="32" t="s">
        <v>928</v>
      </c>
      <c r="C378" s="32" t="s">
        <v>928</v>
      </c>
      <c r="D378" s="32" t="s">
        <v>929</v>
      </c>
      <c r="E378" s="33"/>
    </row>
    <row r="379" spans="1:5" s="28" customFormat="1" ht="34" customHeight="1">
      <c r="A379" s="31">
        <v>2001</v>
      </c>
      <c r="B379" s="32" t="s">
        <v>573</v>
      </c>
      <c r="C379" s="32" t="s">
        <v>930</v>
      </c>
      <c r="D379" s="32" t="s">
        <v>931</v>
      </c>
      <c r="E379" s="33"/>
    </row>
    <row r="380" spans="1:5" s="28" customFormat="1" ht="34" customHeight="1">
      <c r="A380" s="31">
        <v>2001</v>
      </c>
      <c r="B380" s="32" t="s">
        <v>896</v>
      </c>
      <c r="C380" s="32" t="s">
        <v>932</v>
      </c>
      <c r="D380" s="32" t="s">
        <v>933</v>
      </c>
      <c r="E380" s="33"/>
    </row>
    <row r="381" spans="1:5" s="28" customFormat="1" ht="34" customHeight="1">
      <c r="A381" s="31">
        <v>2001</v>
      </c>
      <c r="B381" s="32" t="s">
        <v>934</v>
      </c>
      <c r="C381" s="32" t="s">
        <v>935</v>
      </c>
      <c r="D381" s="32" t="s">
        <v>936</v>
      </c>
      <c r="E381" s="33"/>
    </row>
    <row r="382" spans="1:5" s="28" customFormat="1" ht="34" customHeight="1">
      <c r="A382" s="31">
        <v>2002</v>
      </c>
      <c r="B382" s="32" t="s">
        <v>881</v>
      </c>
      <c r="C382" s="32" t="s">
        <v>940</v>
      </c>
      <c r="D382" s="32" t="s">
        <v>941</v>
      </c>
      <c r="E382" s="33"/>
    </row>
    <row r="383" spans="1:5" s="28" customFormat="1" ht="34" customHeight="1">
      <c r="A383" s="31">
        <v>2002</v>
      </c>
      <c r="B383" s="32" t="s">
        <v>951</v>
      </c>
      <c r="C383" s="32" t="s">
        <v>952</v>
      </c>
      <c r="D383" s="32" t="s">
        <v>953</v>
      </c>
      <c r="E383" s="33"/>
    </row>
    <row r="384" spans="1:5" s="28" customFormat="1" ht="34" customHeight="1">
      <c r="A384" s="31">
        <v>2002</v>
      </c>
      <c r="B384" s="32" t="s">
        <v>559</v>
      </c>
      <c r="C384" s="32" t="s">
        <v>560</v>
      </c>
      <c r="D384" s="32" t="s">
        <v>944</v>
      </c>
      <c r="E384" s="33"/>
    </row>
    <row r="385" spans="1:5" s="28" customFormat="1" ht="34" customHeight="1">
      <c r="A385" s="31">
        <v>2002</v>
      </c>
      <c r="B385" s="32" t="s">
        <v>910</v>
      </c>
      <c r="C385" s="32" t="s">
        <v>956</v>
      </c>
      <c r="D385" s="32" t="s">
        <v>956</v>
      </c>
      <c r="E385" s="33"/>
    </row>
    <row r="386" spans="1:5" s="28" customFormat="1" ht="34" customHeight="1">
      <c r="A386" s="31">
        <v>2002</v>
      </c>
      <c r="B386" s="32" t="s">
        <v>957</v>
      </c>
      <c r="C386" s="32" t="s">
        <v>958</v>
      </c>
      <c r="D386" s="32" t="s">
        <v>959</v>
      </c>
      <c r="E386" s="33"/>
    </row>
    <row r="387" spans="1:5" s="28" customFormat="1" ht="34" customHeight="1">
      <c r="A387" s="31">
        <v>2002</v>
      </c>
      <c r="B387" s="32" t="s">
        <v>834</v>
      </c>
      <c r="C387" s="32" t="s">
        <v>942</v>
      </c>
      <c r="D387" s="32" t="s">
        <v>943</v>
      </c>
      <c r="E387" s="33"/>
    </row>
    <row r="388" spans="1:5" s="28" customFormat="1" ht="34" customHeight="1">
      <c r="A388" s="31">
        <v>2002</v>
      </c>
      <c r="B388" s="32" t="s">
        <v>945</v>
      </c>
      <c r="C388" s="32" t="s">
        <v>946</v>
      </c>
      <c r="D388" s="32" t="s">
        <v>947</v>
      </c>
      <c r="E388" s="33"/>
    </row>
    <row r="389" spans="1:5" s="28" customFormat="1" ht="34" customHeight="1">
      <c r="A389" s="31">
        <v>2002</v>
      </c>
      <c r="B389" s="32" t="s">
        <v>948</v>
      </c>
      <c r="C389" s="32" t="s">
        <v>949</v>
      </c>
      <c r="D389" s="32" t="s">
        <v>950</v>
      </c>
      <c r="E389" s="33"/>
    </row>
    <row r="390" spans="1:5" s="28" customFormat="1" ht="34" customHeight="1">
      <c r="A390" s="31">
        <v>2002</v>
      </c>
      <c r="B390" s="32" t="s">
        <v>542</v>
      </c>
      <c r="C390" s="32" t="s">
        <v>954</v>
      </c>
      <c r="D390" s="32" t="s">
        <v>955</v>
      </c>
      <c r="E390" s="33"/>
    </row>
    <row r="391" spans="1:5" s="28" customFormat="1" ht="34" customHeight="1">
      <c r="A391" s="31">
        <v>2002</v>
      </c>
      <c r="B391" s="32" t="s">
        <v>937</v>
      </c>
      <c r="C391" s="32" t="s">
        <v>938</v>
      </c>
      <c r="D391" s="32" t="s">
        <v>939</v>
      </c>
      <c r="E391" s="33"/>
    </row>
    <row r="392" spans="1:5" s="28" customFormat="1" ht="34" customHeight="1">
      <c r="A392" s="31">
        <v>2002</v>
      </c>
      <c r="B392" s="32" t="s">
        <v>960</v>
      </c>
      <c r="C392" s="32" t="s">
        <v>961</v>
      </c>
      <c r="D392" s="32" t="s">
        <v>961</v>
      </c>
      <c r="E392" s="33"/>
    </row>
    <row r="393" spans="1:5" s="28" customFormat="1" ht="34" customHeight="1">
      <c r="A393" s="31">
        <v>2002</v>
      </c>
      <c r="B393" s="32" t="s">
        <v>535</v>
      </c>
      <c r="C393" s="32" t="s">
        <v>962</v>
      </c>
      <c r="D393" s="32" t="s">
        <v>669</v>
      </c>
      <c r="E393" s="33"/>
    </row>
    <row r="394" spans="1:5" s="28" customFormat="1" ht="34" customHeight="1">
      <c r="A394" s="31">
        <v>2003</v>
      </c>
      <c r="B394" s="32" t="s">
        <v>979</v>
      </c>
      <c r="C394" s="32" t="s">
        <v>980</v>
      </c>
      <c r="D394" s="32" t="s">
        <v>981</v>
      </c>
      <c r="E394" s="33"/>
    </row>
    <row r="395" spans="1:5" s="28" customFormat="1" ht="34" customHeight="1">
      <c r="A395" s="31">
        <v>2003</v>
      </c>
      <c r="B395" s="32" t="s">
        <v>896</v>
      </c>
      <c r="C395" s="32" t="s">
        <v>964</v>
      </c>
      <c r="D395" s="32" t="s">
        <v>965</v>
      </c>
      <c r="E395" s="33"/>
    </row>
    <row r="396" spans="1:5" s="28" customFormat="1" ht="34" customHeight="1">
      <c r="A396" s="31">
        <v>2003</v>
      </c>
      <c r="B396" s="32" t="s">
        <v>982</v>
      </c>
      <c r="C396" s="32" t="s">
        <v>983</v>
      </c>
      <c r="D396" s="32" t="s">
        <v>984</v>
      </c>
      <c r="E396" s="33"/>
    </row>
    <row r="397" spans="1:5" s="28" customFormat="1" ht="34" customHeight="1">
      <c r="A397" s="31">
        <v>2003</v>
      </c>
      <c r="B397" s="32" t="s">
        <v>917</v>
      </c>
      <c r="C397" s="32" t="s">
        <v>985</v>
      </c>
      <c r="D397" s="32" t="s">
        <v>986</v>
      </c>
      <c r="E397" s="33"/>
    </row>
    <row r="398" spans="1:5" s="28" customFormat="1" ht="34" customHeight="1">
      <c r="A398" s="31">
        <v>2003</v>
      </c>
      <c r="B398" s="32" t="s">
        <v>960</v>
      </c>
      <c r="C398" s="32" t="s">
        <v>967</v>
      </c>
      <c r="D398" s="32" t="s">
        <v>968</v>
      </c>
      <c r="E398" s="33"/>
    </row>
    <row r="399" spans="1:5" s="28" customFormat="1" ht="34" customHeight="1">
      <c r="A399" s="31">
        <v>2003</v>
      </c>
      <c r="B399" s="32" t="s">
        <v>64</v>
      </c>
      <c r="C399" s="32" t="s">
        <v>966</v>
      </c>
      <c r="D399" s="32" t="s">
        <v>966</v>
      </c>
      <c r="E399" s="33"/>
    </row>
    <row r="400" spans="1:5" s="28" customFormat="1" ht="34" customHeight="1">
      <c r="A400" s="31">
        <v>2003</v>
      </c>
      <c r="B400" s="32" t="s">
        <v>58</v>
      </c>
      <c r="C400" s="32" t="s">
        <v>969</v>
      </c>
      <c r="D400" s="32" t="s">
        <v>970</v>
      </c>
      <c r="E400" s="33"/>
    </row>
    <row r="401" spans="1:5" s="28" customFormat="1" ht="34" customHeight="1">
      <c r="A401" s="31">
        <v>2003</v>
      </c>
      <c r="B401" s="32" t="s">
        <v>971</v>
      </c>
      <c r="C401" s="32" t="s">
        <v>972</v>
      </c>
      <c r="D401" s="32" t="s">
        <v>973</v>
      </c>
      <c r="E401" s="33"/>
    </row>
    <row r="402" spans="1:5" s="28" customFormat="1" ht="34" customHeight="1">
      <c r="A402" s="31">
        <v>2003</v>
      </c>
      <c r="B402" s="32" t="s">
        <v>974</v>
      </c>
      <c r="C402" s="32" t="s">
        <v>975</v>
      </c>
      <c r="D402" s="32" t="s">
        <v>976</v>
      </c>
      <c r="E402" s="33"/>
    </row>
    <row r="403" spans="1:5" s="35" customFormat="1" ht="34" customHeight="1">
      <c r="A403" s="31">
        <v>2003</v>
      </c>
      <c r="B403" s="32" t="s">
        <v>920</v>
      </c>
      <c r="C403" s="32" t="s">
        <v>977</v>
      </c>
      <c r="D403" s="32" t="s">
        <v>978</v>
      </c>
      <c r="E403" s="33"/>
    </row>
    <row r="404" spans="1:5" s="35" customFormat="1" ht="34" customHeight="1">
      <c r="A404" s="31">
        <v>2003</v>
      </c>
      <c r="B404" s="32" t="s">
        <v>899</v>
      </c>
      <c r="C404" s="32" t="s">
        <v>987</v>
      </c>
      <c r="D404" s="32" t="s">
        <v>988</v>
      </c>
      <c r="E404" s="33"/>
    </row>
    <row r="405" spans="1:5" s="28" customFormat="1" ht="34" customHeight="1">
      <c r="A405" s="31">
        <v>2003</v>
      </c>
      <c r="B405" s="32" t="s">
        <v>555</v>
      </c>
      <c r="C405" s="32" t="s">
        <v>556</v>
      </c>
      <c r="D405" s="32" t="s">
        <v>729</v>
      </c>
      <c r="E405" s="33"/>
    </row>
    <row r="406" spans="1:5" s="28" customFormat="1" ht="34" customHeight="1">
      <c r="A406" s="31">
        <v>2004</v>
      </c>
      <c r="B406" s="32" t="s">
        <v>527</v>
      </c>
      <c r="C406" s="32" t="s">
        <v>1017</v>
      </c>
      <c r="D406" s="32" t="s">
        <v>1018</v>
      </c>
      <c r="E406" s="33"/>
    </row>
    <row r="407" spans="1:5" s="35" customFormat="1" ht="34" customHeight="1">
      <c r="A407" s="31">
        <v>2004</v>
      </c>
      <c r="B407" s="32" t="s">
        <v>974</v>
      </c>
      <c r="C407" s="32" t="s">
        <v>1005</v>
      </c>
      <c r="D407" s="32" t="s">
        <v>1006</v>
      </c>
      <c r="E407" s="33"/>
    </row>
    <row r="408" spans="1:5" s="28" customFormat="1" ht="34" customHeight="1">
      <c r="A408" s="31">
        <v>2004</v>
      </c>
      <c r="B408" s="32" t="s">
        <v>1002</v>
      </c>
      <c r="C408" s="32" t="s">
        <v>1003</v>
      </c>
      <c r="D408" s="32" t="s">
        <v>1004</v>
      </c>
      <c r="E408" s="33"/>
    </row>
    <row r="409" spans="1:5" s="28" customFormat="1" ht="34" customHeight="1">
      <c r="A409" s="31">
        <v>2004</v>
      </c>
      <c r="B409" s="32" t="s">
        <v>361</v>
      </c>
      <c r="C409" s="32" t="s">
        <v>989</v>
      </c>
      <c r="D409" s="32" t="s">
        <v>989</v>
      </c>
      <c r="E409" s="33"/>
    </row>
    <row r="410" spans="1:5" s="28" customFormat="1" ht="34" customHeight="1">
      <c r="A410" s="31">
        <v>2004</v>
      </c>
      <c r="B410" s="32" t="s">
        <v>990</v>
      </c>
      <c r="C410" s="32" t="s">
        <v>990</v>
      </c>
      <c r="D410" s="32" t="s">
        <v>351</v>
      </c>
      <c r="E410" s="33"/>
    </row>
    <row r="411" spans="1:5" s="28" customFormat="1" ht="34" customHeight="1">
      <c r="A411" s="31">
        <v>2004</v>
      </c>
      <c r="B411" s="32" t="s">
        <v>991</v>
      </c>
      <c r="C411" s="32" t="s">
        <v>992</v>
      </c>
      <c r="D411" s="32" t="s">
        <v>993</v>
      </c>
      <c r="E411" s="33"/>
    </row>
    <row r="412" spans="1:5" s="28" customFormat="1" ht="34" customHeight="1">
      <c r="A412" s="31">
        <v>2004</v>
      </c>
      <c r="B412" s="32" t="s">
        <v>994</v>
      </c>
      <c r="C412" s="32" t="s">
        <v>995</v>
      </c>
      <c r="D412" s="32" t="s">
        <v>996</v>
      </c>
      <c r="E412" s="33"/>
    </row>
    <row r="413" spans="1:5" s="28" customFormat="1" ht="34" customHeight="1">
      <c r="A413" s="31">
        <v>2004</v>
      </c>
      <c r="B413" s="32" t="s">
        <v>559</v>
      </c>
      <c r="C413" s="32" t="s">
        <v>997</v>
      </c>
      <c r="D413" s="32" t="s">
        <v>998</v>
      </c>
      <c r="E413" s="33"/>
    </row>
    <row r="414" spans="1:5" s="28" customFormat="1" ht="34" customHeight="1">
      <c r="A414" s="31">
        <v>2004</v>
      </c>
      <c r="B414" s="32" t="s">
        <v>999</v>
      </c>
      <c r="C414" s="32" t="s">
        <v>1000</v>
      </c>
      <c r="D414" s="32" t="s">
        <v>1001</v>
      </c>
      <c r="E414" s="33"/>
    </row>
    <row r="415" spans="1:5" s="28" customFormat="1" ht="34" customHeight="1">
      <c r="A415" s="31">
        <v>2004</v>
      </c>
      <c r="B415" s="32" t="s">
        <v>1009</v>
      </c>
      <c r="C415" s="32" t="s">
        <v>1010</v>
      </c>
      <c r="D415" s="32" t="s">
        <v>1011</v>
      </c>
      <c r="E415" s="33"/>
    </row>
    <row r="416" spans="1:5" s="28" customFormat="1" ht="34" customHeight="1">
      <c r="A416" s="31">
        <v>2004</v>
      </c>
      <c r="B416" s="32" t="s">
        <v>550</v>
      </c>
      <c r="C416" s="32" t="s">
        <v>1012</v>
      </c>
      <c r="D416" s="32" t="s">
        <v>1013</v>
      </c>
      <c r="E416" s="33"/>
    </row>
    <row r="417" spans="1:5" s="28" customFormat="1" ht="34" customHeight="1">
      <c r="A417" s="31">
        <v>2004</v>
      </c>
      <c r="B417" s="32" t="s">
        <v>1014</v>
      </c>
      <c r="C417" s="32" t="s">
        <v>1015</v>
      </c>
      <c r="D417" s="32" t="s">
        <v>1016</v>
      </c>
      <c r="E417" s="33"/>
    </row>
    <row r="418" spans="1:5" s="28" customFormat="1" ht="34" customHeight="1">
      <c r="A418" s="31">
        <v>2005</v>
      </c>
      <c r="B418" s="32" t="s">
        <v>1062</v>
      </c>
      <c r="C418" s="32" t="s">
        <v>1063</v>
      </c>
      <c r="D418" s="32" t="s">
        <v>1064</v>
      </c>
      <c r="E418" s="33"/>
    </row>
    <row r="419" spans="1:5" s="28" customFormat="1" ht="34" customHeight="1">
      <c r="A419" s="31">
        <v>2005</v>
      </c>
      <c r="B419" s="32" t="s">
        <v>1374</v>
      </c>
      <c r="C419" s="32" t="s">
        <v>1421</v>
      </c>
      <c r="D419" s="32" t="s">
        <v>1422</v>
      </c>
      <c r="E419" s="33"/>
    </row>
    <row r="420" spans="1:5" s="35" customFormat="1" ht="34" customHeight="1">
      <c r="A420" s="31">
        <v>2005</v>
      </c>
      <c r="B420" s="32" t="s">
        <v>550</v>
      </c>
      <c r="C420" s="32" t="s">
        <v>1054</v>
      </c>
      <c r="D420" s="32" t="s">
        <v>1055</v>
      </c>
      <c r="E420" s="33"/>
    </row>
    <row r="421" spans="1:5" s="35" customFormat="1" ht="34" customHeight="1">
      <c r="A421" s="31">
        <v>2005</v>
      </c>
      <c r="B421" s="32" t="s">
        <v>1023</v>
      </c>
      <c r="C421" s="32" t="s">
        <v>1024</v>
      </c>
      <c r="D421" s="32" t="s">
        <v>1025</v>
      </c>
      <c r="E421" s="33"/>
    </row>
    <row r="422" spans="1:5" s="35" customFormat="1" ht="34" customHeight="1">
      <c r="A422" s="31">
        <v>2005</v>
      </c>
      <c r="B422" s="32" t="s">
        <v>910</v>
      </c>
      <c r="C422" s="32" t="s">
        <v>1060</v>
      </c>
      <c r="D422" s="32" t="s">
        <v>1061</v>
      </c>
      <c r="E422" s="33"/>
    </row>
    <row r="423" spans="1:5" s="35" customFormat="1" ht="34" customHeight="1">
      <c r="A423" s="31">
        <v>2005</v>
      </c>
      <c r="B423" s="32" t="s">
        <v>834</v>
      </c>
      <c r="C423" s="32" t="s">
        <v>1039</v>
      </c>
      <c r="D423" s="32" t="s">
        <v>1040</v>
      </c>
      <c r="E423" s="33"/>
    </row>
    <row r="424" spans="1:5" s="35" customFormat="1" ht="34" customHeight="1">
      <c r="A424" s="31">
        <v>2005</v>
      </c>
      <c r="B424" s="32" t="s">
        <v>899</v>
      </c>
      <c r="C424" s="32" t="s">
        <v>1027</v>
      </c>
      <c r="D424" s="32" t="s">
        <v>1028</v>
      </c>
      <c r="E424" s="33" t="s">
        <v>1029</v>
      </c>
    </row>
    <row r="425" spans="1:5" s="35" customFormat="1" ht="34" customHeight="1">
      <c r="A425" s="31">
        <v>2005</v>
      </c>
      <c r="B425" s="32" t="s">
        <v>548</v>
      </c>
      <c r="C425" s="32" t="s">
        <v>656</v>
      </c>
      <c r="D425" s="32" t="s">
        <v>1056</v>
      </c>
      <c r="E425" s="33"/>
    </row>
    <row r="426" spans="1:5" s="35" customFormat="1" ht="34" customHeight="1">
      <c r="A426" s="31">
        <v>2005</v>
      </c>
      <c r="B426" s="32" t="s">
        <v>957</v>
      </c>
      <c r="C426" s="32" t="s">
        <v>957</v>
      </c>
      <c r="D426" s="32" t="s">
        <v>1026</v>
      </c>
      <c r="E426" s="33"/>
    </row>
    <row r="427" spans="1:5" s="35" customFormat="1" ht="34" customHeight="1">
      <c r="A427" s="31">
        <v>2005</v>
      </c>
      <c r="B427" s="32" t="s">
        <v>928</v>
      </c>
      <c r="C427" s="32" t="s">
        <v>1030</v>
      </c>
      <c r="D427" s="32" t="s">
        <v>1031</v>
      </c>
      <c r="E427" s="33"/>
    </row>
    <row r="428" spans="1:5" s="35" customFormat="1" ht="34" customHeight="1">
      <c r="A428" s="31">
        <v>2005</v>
      </c>
      <c r="B428" s="32" t="s">
        <v>1032</v>
      </c>
      <c r="C428" s="32" t="s">
        <v>1033</v>
      </c>
      <c r="D428" s="32" t="s">
        <v>1034</v>
      </c>
      <c r="E428" s="33" t="s">
        <v>1035</v>
      </c>
    </row>
    <row r="429" spans="1:5" s="28" customFormat="1" ht="34" customHeight="1">
      <c r="A429" s="31">
        <v>2005</v>
      </c>
      <c r="B429" s="32" t="s">
        <v>1036</v>
      </c>
      <c r="C429" s="32" t="s">
        <v>1037</v>
      </c>
      <c r="D429" s="32" t="s">
        <v>1038</v>
      </c>
      <c r="E429" s="33"/>
    </row>
    <row r="430" spans="1:5" s="28" customFormat="1" ht="34" customHeight="1">
      <c r="A430" s="31">
        <v>2005</v>
      </c>
      <c r="B430" s="32" t="s">
        <v>1041</v>
      </c>
      <c r="C430" s="32" t="s">
        <v>1042</v>
      </c>
      <c r="D430" s="32" t="s">
        <v>1043</v>
      </c>
      <c r="E430" s="33"/>
    </row>
    <row r="431" spans="1:5" s="28" customFormat="1" ht="34" customHeight="1">
      <c r="A431" s="31">
        <v>2005</v>
      </c>
      <c r="B431" s="32" t="s">
        <v>1044</v>
      </c>
      <c r="C431" s="32" t="s">
        <v>1045</v>
      </c>
      <c r="D431" s="32" t="s">
        <v>1046</v>
      </c>
      <c r="E431" s="33"/>
    </row>
    <row r="432" spans="1:5" s="28" customFormat="1" ht="34" customHeight="1">
      <c r="A432" s="31">
        <v>2005</v>
      </c>
      <c r="B432" s="32" t="s">
        <v>948</v>
      </c>
      <c r="C432" s="32" t="s">
        <v>1047</v>
      </c>
      <c r="D432" s="32" t="s">
        <v>1048</v>
      </c>
      <c r="E432" s="33"/>
    </row>
    <row r="433" spans="1:5" s="28" customFormat="1" ht="34" customHeight="1">
      <c r="A433" s="31">
        <v>2005</v>
      </c>
      <c r="B433" s="32" t="s">
        <v>557</v>
      </c>
      <c r="C433" s="32" t="s">
        <v>1049</v>
      </c>
      <c r="D433" s="32" t="s">
        <v>1050</v>
      </c>
      <c r="E433" s="33"/>
    </row>
    <row r="434" spans="1:5" s="28" customFormat="1" ht="34" customHeight="1">
      <c r="A434" s="31">
        <v>2005</v>
      </c>
      <c r="B434" s="32" t="s">
        <v>1051</v>
      </c>
      <c r="C434" s="32" t="s">
        <v>1052</v>
      </c>
      <c r="D434" s="32" t="s">
        <v>1053</v>
      </c>
      <c r="E434" s="33"/>
    </row>
    <row r="435" spans="1:5" s="28" customFormat="1" ht="34" customHeight="1">
      <c r="A435" s="31">
        <v>2005</v>
      </c>
      <c r="B435" s="32" t="s">
        <v>1057</v>
      </c>
      <c r="C435" s="32" t="s">
        <v>1058</v>
      </c>
      <c r="D435" s="32" t="s">
        <v>1059</v>
      </c>
      <c r="E435" s="33"/>
    </row>
    <row r="436" spans="1:5" s="28" customFormat="1" ht="34" customHeight="1">
      <c r="A436" s="31">
        <v>2005</v>
      </c>
      <c r="B436" s="32" t="s">
        <v>1065</v>
      </c>
      <c r="C436" s="32" t="s">
        <v>1066</v>
      </c>
      <c r="D436" s="32" t="s">
        <v>1067</v>
      </c>
      <c r="E436" s="33"/>
    </row>
    <row r="437" spans="1:5" s="28" customFormat="1" ht="34" customHeight="1">
      <c r="A437" s="31">
        <v>2005</v>
      </c>
      <c r="B437" s="32" t="s">
        <v>881</v>
      </c>
      <c r="C437" s="32" t="s">
        <v>1068</v>
      </c>
      <c r="D437" s="32" t="s">
        <v>1069</v>
      </c>
      <c r="E437" s="33"/>
    </row>
    <row r="438" spans="1:5" s="28" customFormat="1" ht="34" customHeight="1">
      <c r="A438" s="31">
        <v>2005</v>
      </c>
      <c r="B438" s="32" t="s">
        <v>1070</v>
      </c>
      <c r="C438" s="32" t="s">
        <v>1071</v>
      </c>
      <c r="D438" s="32" t="s">
        <v>1072</v>
      </c>
      <c r="E438" s="33"/>
    </row>
    <row r="439" spans="1:5" s="28" customFormat="1" ht="34" customHeight="1">
      <c r="A439" s="31">
        <v>2006</v>
      </c>
      <c r="B439" s="32" t="s">
        <v>1080</v>
      </c>
      <c r="C439" s="32" t="s">
        <v>1081</v>
      </c>
      <c r="D439" s="32" t="s">
        <v>1082</v>
      </c>
      <c r="E439" s="33"/>
    </row>
    <row r="440" spans="1:5" s="28" customFormat="1" ht="34" customHeight="1">
      <c r="A440" s="31">
        <v>2006</v>
      </c>
      <c r="B440" s="32" t="s">
        <v>1074</v>
      </c>
      <c r="C440" s="32" t="s">
        <v>1075</v>
      </c>
      <c r="D440" s="32" t="s">
        <v>1073</v>
      </c>
      <c r="E440" s="33"/>
    </row>
    <row r="441" spans="1:5" s="28" customFormat="1" ht="34" customHeight="1">
      <c r="A441" s="31">
        <v>2006</v>
      </c>
      <c r="B441" s="32" t="s">
        <v>545</v>
      </c>
      <c r="C441" s="32" t="s">
        <v>1076</v>
      </c>
      <c r="D441" s="32" t="s">
        <v>1077</v>
      </c>
      <c r="E441" s="33"/>
    </row>
    <row r="442" spans="1:5" s="28" customFormat="1" ht="34" customHeight="1">
      <c r="A442" s="31">
        <v>2006</v>
      </c>
      <c r="B442" s="32" t="s">
        <v>58</v>
      </c>
      <c r="C442" s="32" t="s">
        <v>1078</v>
      </c>
      <c r="D442" s="32" t="s">
        <v>1079</v>
      </c>
      <c r="E442" s="33"/>
    </row>
    <row r="443" spans="1:5" s="28" customFormat="1" ht="34" customHeight="1">
      <c r="A443" s="31">
        <v>2006</v>
      </c>
      <c r="B443" s="32" t="s">
        <v>982</v>
      </c>
      <c r="C443" s="32" t="s">
        <v>1083</v>
      </c>
      <c r="D443" s="32" t="s">
        <v>1084</v>
      </c>
      <c r="E443" s="33"/>
    </row>
    <row r="444" spans="1:5" s="28" customFormat="1" ht="34" customHeight="1">
      <c r="A444" s="31">
        <v>2006</v>
      </c>
      <c r="B444" s="32" t="s">
        <v>542</v>
      </c>
      <c r="C444" s="32" t="s">
        <v>1085</v>
      </c>
      <c r="D444" s="32" t="s">
        <v>1086</v>
      </c>
      <c r="E444" s="33"/>
    </row>
    <row r="445" spans="1:5" s="28" customFormat="1" ht="34" customHeight="1">
      <c r="A445" s="31">
        <v>2006</v>
      </c>
      <c r="B445" s="32" t="s">
        <v>1088</v>
      </c>
      <c r="C445" s="32" t="s">
        <v>1089</v>
      </c>
      <c r="D445" s="32" t="s">
        <v>1090</v>
      </c>
      <c r="E445" s="33"/>
    </row>
    <row r="446" spans="1:5" s="28" customFormat="1" ht="34" customHeight="1">
      <c r="A446" s="31">
        <v>2006</v>
      </c>
      <c r="B446" s="32" t="s">
        <v>960</v>
      </c>
      <c r="C446" s="32" t="s">
        <v>1426</v>
      </c>
      <c r="D446" s="32" t="s">
        <v>1426</v>
      </c>
      <c r="E446" s="33"/>
    </row>
    <row r="447" spans="1:5" s="28" customFormat="1" ht="34" customHeight="1">
      <c r="A447" s="31">
        <v>2006</v>
      </c>
      <c r="B447" s="32" t="s">
        <v>1091</v>
      </c>
      <c r="C447" s="32" t="s">
        <v>1092</v>
      </c>
      <c r="D447" s="32" t="s">
        <v>1093</v>
      </c>
      <c r="E447" s="33"/>
    </row>
    <row r="448" spans="1:5" s="28" customFormat="1" ht="34" customHeight="1">
      <c r="A448" s="31">
        <v>2006</v>
      </c>
      <c r="B448" s="32" t="s">
        <v>1094</v>
      </c>
      <c r="C448" s="32" t="s">
        <v>1095</v>
      </c>
      <c r="D448" s="32" t="s">
        <v>1095</v>
      </c>
      <c r="E448" s="33"/>
    </row>
    <row r="449" spans="1:5" s="28" customFormat="1" ht="34" customHeight="1">
      <c r="A449" s="31">
        <v>2006</v>
      </c>
      <c r="B449" s="32" t="s">
        <v>1096</v>
      </c>
      <c r="C449" s="32" t="s">
        <v>1097</v>
      </c>
      <c r="D449" s="32" t="s">
        <v>1098</v>
      </c>
      <c r="E449" s="33"/>
    </row>
    <row r="450" spans="1:5" s="28" customFormat="1" ht="34" customHeight="1">
      <c r="A450" s="31">
        <v>2007</v>
      </c>
      <c r="B450" s="32" t="s">
        <v>948</v>
      </c>
      <c r="C450" s="32" t="s">
        <v>1116</v>
      </c>
      <c r="D450" s="32" t="s">
        <v>1117</v>
      </c>
      <c r="E450" s="33"/>
    </row>
    <row r="451" spans="1:5" s="28" customFormat="1" ht="34" customHeight="1">
      <c r="A451" s="31">
        <v>2007</v>
      </c>
      <c r="B451" s="32" t="s">
        <v>1099</v>
      </c>
      <c r="C451" s="32" t="s">
        <v>1100</v>
      </c>
      <c r="D451" s="32" t="s">
        <v>1101</v>
      </c>
      <c r="E451" s="33"/>
    </row>
    <row r="452" spans="1:5" s="28" customFormat="1" ht="34" customHeight="1">
      <c r="A452" s="31">
        <v>2007</v>
      </c>
      <c r="B452" s="32" t="s">
        <v>1102</v>
      </c>
      <c r="C452" s="32" t="s">
        <v>1103</v>
      </c>
      <c r="D452" s="32" t="s">
        <v>1104</v>
      </c>
      <c r="E452" s="33"/>
    </row>
    <row r="453" spans="1:5" s="28" customFormat="1" ht="34" customHeight="1">
      <c r="A453" s="31">
        <v>2007</v>
      </c>
      <c r="B453" s="32" t="s">
        <v>1065</v>
      </c>
      <c r="C453" s="32" t="s">
        <v>1372</v>
      </c>
      <c r="D453" s="32" t="s">
        <v>1373</v>
      </c>
      <c r="E453" s="33"/>
    </row>
    <row r="454" spans="1:5" s="28" customFormat="1" ht="34" customHeight="1">
      <c r="A454" s="31">
        <v>2007</v>
      </c>
      <c r="B454" s="32" t="s">
        <v>1105</v>
      </c>
      <c r="C454" s="32" t="s">
        <v>1105</v>
      </c>
      <c r="D454" s="32" t="s">
        <v>1106</v>
      </c>
      <c r="E454" s="33"/>
    </row>
    <row r="455" spans="1:5" s="28" customFormat="1" ht="34" customHeight="1">
      <c r="A455" s="31">
        <v>2007</v>
      </c>
      <c r="B455" s="32" t="s">
        <v>537</v>
      </c>
      <c r="C455" s="32" t="s">
        <v>1107</v>
      </c>
      <c r="D455" s="32" t="s">
        <v>1108</v>
      </c>
      <c r="E455" s="33"/>
    </row>
    <row r="456" spans="1:5" s="28" customFormat="1" ht="34" customHeight="1">
      <c r="A456" s="31">
        <v>2007</v>
      </c>
      <c r="B456" s="32" t="s">
        <v>548</v>
      </c>
      <c r="C456" s="32" t="s">
        <v>549</v>
      </c>
      <c r="D456" s="32" t="s">
        <v>1111</v>
      </c>
      <c r="E456" s="33"/>
    </row>
    <row r="457" spans="1:5" s="28" customFormat="1" ht="34" customHeight="1">
      <c r="A457" s="31">
        <v>2007</v>
      </c>
      <c r="B457" s="32" t="s">
        <v>570</v>
      </c>
      <c r="C457" s="32" t="s">
        <v>1112</v>
      </c>
      <c r="D457" s="32" t="s">
        <v>1113</v>
      </c>
      <c r="E457" s="33"/>
    </row>
    <row r="458" spans="1:5" s="28" customFormat="1" ht="34" customHeight="1">
      <c r="A458" s="31">
        <v>2007</v>
      </c>
      <c r="B458" s="32" t="s">
        <v>1023</v>
      </c>
      <c r="C458" s="32" t="s">
        <v>1114</v>
      </c>
      <c r="D458" s="32" t="s">
        <v>1115</v>
      </c>
      <c r="E458" s="33"/>
    </row>
    <row r="459" spans="1:5" s="28" customFormat="1" ht="34" customHeight="1">
      <c r="A459" s="31">
        <v>2007</v>
      </c>
      <c r="B459" s="32" t="s">
        <v>1132</v>
      </c>
      <c r="C459" s="32" t="s">
        <v>1389</v>
      </c>
      <c r="D459" s="32" t="s">
        <v>1390</v>
      </c>
      <c r="E459" s="33"/>
    </row>
    <row r="460" spans="1:5" s="28" customFormat="1" ht="34" customHeight="1">
      <c r="A460" s="31">
        <v>2007</v>
      </c>
      <c r="B460" s="32" t="s">
        <v>1118</v>
      </c>
      <c r="C460" s="32" t="s">
        <v>1119</v>
      </c>
      <c r="D460" s="32" t="s">
        <v>1120</v>
      </c>
      <c r="E460" s="33"/>
    </row>
    <row r="461" spans="1:5" s="28" customFormat="1" ht="34" customHeight="1">
      <c r="A461" s="31">
        <v>2007</v>
      </c>
      <c r="B461" s="32" t="s">
        <v>1121</v>
      </c>
      <c r="C461" s="32" t="s">
        <v>1122</v>
      </c>
      <c r="D461" s="32" t="s">
        <v>1123</v>
      </c>
      <c r="E461" s="33"/>
    </row>
    <row r="462" spans="1:5" s="28" customFormat="1" ht="34" customHeight="1">
      <c r="A462" s="31">
        <v>2007</v>
      </c>
      <c r="B462" s="32" t="s">
        <v>1124</v>
      </c>
      <c r="C462" s="32" t="s">
        <v>1125</v>
      </c>
      <c r="D462" s="32" t="s">
        <v>1126</v>
      </c>
      <c r="E462" s="33"/>
    </row>
    <row r="463" spans="1:5" s="28" customFormat="1" ht="34" customHeight="1">
      <c r="A463" s="31">
        <v>2007</v>
      </c>
      <c r="B463" s="32" t="s">
        <v>1127</v>
      </c>
      <c r="C463" s="32" t="s">
        <v>1128</v>
      </c>
      <c r="D463" s="32" t="s">
        <v>1129</v>
      </c>
      <c r="E463" s="33"/>
    </row>
    <row r="464" spans="1:5" s="28" customFormat="1" ht="34" customHeight="1">
      <c r="A464" s="31">
        <v>2008</v>
      </c>
      <c r="B464" s="32" t="s">
        <v>1374</v>
      </c>
      <c r="C464" s="32" t="s">
        <v>1375</v>
      </c>
      <c r="D464" s="32" t="s">
        <v>1376</v>
      </c>
      <c r="E464" s="33"/>
    </row>
    <row r="465" spans="1:5" s="28" customFormat="1" ht="34" customHeight="1">
      <c r="A465" s="31">
        <v>2008</v>
      </c>
      <c r="B465" s="32" t="s">
        <v>1132</v>
      </c>
      <c r="C465" s="32" t="s">
        <v>1133</v>
      </c>
      <c r="D465" s="32" t="s">
        <v>1134</v>
      </c>
      <c r="E465" s="33"/>
    </row>
    <row r="466" spans="1:5" s="28" customFormat="1" ht="34" customHeight="1">
      <c r="A466" s="31">
        <v>2008</v>
      </c>
      <c r="B466" s="32" t="s">
        <v>545</v>
      </c>
      <c r="C466" s="32" t="s">
        <v>1144</v>
      </c>
      <c r="D466" s="32" t="s">
        <v>1145</v>
      </c>
      <c r="E466" s="33"/>
    </row>
    <row r="467" spans="1:5" s="28" customFormat="1" ht="34" customHeight="1">
      <c r="A467" s="31">
        <v>2008</v>
      </c>
      <c r="B467" s="32" t="s">
        <v>1099</v>
      </c>
      <c r="C467" s="32" t="s">
        <v>1130</v>
      </c>
      <c r="D467" s="32" t="s">
        <v>1131</v>
      </c>
      <c r="E467" s="33"/>
    </row>
    <row r="468" spans="1:5" s="28" customFormat="1" ht="34" customHeight="1">
      <c r="A468" s="31">
        <v>2008</v>
      </c>
      <c r="B468" s="32" t="s">
        <v>1051</v>
      </c>
      <c r="C468" s="32" t="s">
        <v>1135</v>
      </c>
      <c r="D468" s="32" t="s">
        <v>1136</v>
      </c>
      <c r="E468" s="33"/>
    </row>
    <row r="469" spans="1:5" s="28" customFormat="1" ht="34" customHeight="1">
      <c r="A469" s="31">
        <v>2008</v>
      </c>
      <c r="B469" s="32" t="s">
        <v>1023</v>
      </c>
      <c r="C469" s="32" t="s">
        <v>1137</v>
      </c>
      <c r="D469" s="32" t="s">
        <v>1138</v>
      </c>
      <c r="E469" s="33"/>
    </row>
    <row r="470" spans="1:5" s="28" customFormat="1" ht="34" customHeight="1">
      <c r="A470" s="31">
        <v>2008</v>
      </c>
      <c r="B470" s="32" t="s">
        <v>1139</v>
      </c>
      <c r="C470" s="32" t="s">
        <v>1140</v>
      </c>
      <c r="D470" s="32" t="s">
        <v>1141</v>
      </c>
      <c r="E470" s="33"/>
    </row>
    <row r="471" spans="1:5" s="28" customFormat="1" ht="34" customHeight="1">
      <c r="A471" s="31">
        <v>2008</v>
      </c>
      <c r="B471" s="32" t="s">
        <v>535</v>
      </c>
      <c r="C471" s="32" t="s">
        <v>1142</v>
      </c>
      <c r="D471" s="32" t="s">
        <v>1143</v>
      </c>
      <c r="E471" s="33"/>
    </row>
    <row r="472" spans="1:5" s="28" customFormat="1" ht="34" customHeight="1">
      <c r="A472" s="31">
        <v>2008</v>
      </c>
      <c r="B472" s="32" t="s">
        <v>1146</v>
      </c>
      <c r="C472" s="32" t="s">
        <v>1147</v>
      </c>
      <c r="D472" s="32" t="s">
        <v>1148</v>
      </c>
      <c r="E472" s="33"/>
    </row>
    <row r="473" spans="1:5" s="28" customFormat="1" ht="34" customHeight="1">
      <c r="A473" s="31">
        <v>2008</v>
      </c>
      <c r="B473" s="32" t="s">
        <v>1149</v>
      </c>
      <c r="C473" s="32" t="s">
        <v>1150</v>
      </c>
      <c r="D473" s="32" t="s">
        <v>1151</v>
      </c>
      <c r="E473" s="33"/>
    </row>
    <row r="474" spans="1:5" s="28" customFormat="1" ht="34" customHeight="1">
      <c r="A474" s="31">
        <v>2008</v>
      </c>
      <c r="B474" s="32" t="s">
        <v>539</v>
      </c>
      <c r="C474" s="32" t="s">
        <v>1152</v>
      </c>
      <c r="D474" s="32" t="s">
        <v>1153</v>
      </c>
      <c r="E474" s="33"/>
    </row>
    <row r="475" spans="1:5" s="28" customFormat="1" ht="34" customHeight="1">
      <c r="A475" s="31">
        <v>2008</v>
      </c>
      <c r="B475" s="32" t="s">
        <v>550</v>
      </c>
      <c r="C475" s="32" t="s">
        <v>1154</v>
      </c>
      <c r="D475" s="32" t="s">
        <v>1154</v>
      </c>
      <c r="E475" s="33"/>
    </row>
    <row r="476" spans="1:5" s="28" customFormat="1" ht="34" customHeight="1">
      <c r="A476" s="31">
        <v>2008</v>
      </c>
      <c r="B476" s="32" t="s">
        <v>1157</v>
      </c>
      <c r="C476" s="32" t="s">
        <v>1158</v>
      </c>
      <c r="D476" s="32" t="s">
        <v>1158</v>
      </c>
      <c r="E476" s="33"/>
    </row>
    <row r="477" spans="1:5" s="28" customFormat="1" ht="34" customHeight="1">
      <c r="A477" s="31">
        <v>2008</v>
      </c>
      <c r="B477" s="32" t="s">
        <v>1377</v>
      </c>
      <c r="C477" s="32" t="s">
        <v>1378</v>
      </c>
      <c r="D477" s="32" t="s">
        <v>1379</v>
      </c>
      <c r="E477" s="33"/>
    </row>
    <row r="478" spans="1:5" s="28" customFormat="1" ht="34" customHeight="1">
      <c r="A478" s="31">
        <v>2008</v>
      </c>
      <c r="B478" s="32" t="s">
        <v>1155</v>
      </c>
      <c r="C478" s="32" t="s">
        <v>1156</v>
      </c>
      <c r="D478" s="32" t="s">
        <v>1156</v>
      </c>
      <c r="E478" s="33"/>
    </row>
    <row r="479" spans="1:5" s="28" customFormat="1" ht="34" customHeight="1">
      <c r="A479" s="31">
        <v>2008</v>
      </c>
      <c r="B479" s="32" t="s">
        <v>1159</v>
      </c>
      <c r="C479" s="32" t="s">
        <v>1160</v>
      </c>
      <c r="D479" s="32" t="s">
        <v>1161</v>
      </c>
      <c r="E479" s="33"/>
    </row>
    <row r="480" spans="1:5" s="28" customFormat="1" ht="34" customHeight="1">
      <c r="A480" s="31">
        <v>2008</v>
      </c>
      <c r="B480" s="32" t="s">
        <v>848</v>
      </c>
      <c r="C480" s="32" t="s">
        <v>1162</v>
      </c>
      <c r="D480" s="32" t="s">
        <v>1163</v>
      </c>
      <c r="E480" s="33"/>
    </row>
    <row r="481" spans="1:5" s="28" customFormat="1" ht="34" customHeight="1">
      <c r="A481" s="31">
        <v>2008</v>
      </c>
      <c r="B481" s="32" t="s">
        <v>1044</v>
      </c>
      <c r="C481" s="32" t="s">
        <v>1164</v>
      </c>
      <c r="D481" s="32" t="s">
        <v>1165</v>
      </c>
      <c r="E481" s="33"/>
    </row>
    <row r="482" spans="1:5" s="28" customFormat="1" ht="34" customHeight="1">
      <c r="A482" s="31">
        <v>2009</v>
      </c>
      <c r="B482" s="32" t="s">
        <v>1091</v>
      </c>
      <c r="C482" s="32" t="s">
        <v>1166</v>
      </c>
      <c r="D482" s="32" t="s">
        <v>1167</v>
      </c>
      <c r="E482" s="33"/>
    </row>
    <row r="483" spans="1:5" s="28" customFormat="1" ht="34" customHeight="1">
      <c r="A483" s="31">
        <v>2009</v>
      </c>
      <c r="B483" s="32" t="s">
        <v>1380</v>
      </c>
      <c r="C483" s="32" t="s">
        <v>1381</v>
      </c>
      <c r="D483" s="32" t="s">
        <v>1382</v>
      </c>
      <c r="E483" s="33"/>
    </row>
    <row r="484" spans="1:5" s="28" customFormat="1" ht="34" customHeight="1">
      <c r="A484" s="31">
        <v>2009</v>
      </c>
      <c r="B484" s="32" t="s">
        <v>1194</v>
      </c>
      <c r="C484" s="32" t="s">
        <v>1195</v>
      </c>
      <c r="D484" s="32" t="s">
        <v>1196</v>
      </c>
      <c r="E484" s="33"/>
    </row>
    <row r="485" spans="1:5" s="35" customFormat="1" ht="34" customHeight="1">
      <c r="A485" s="31">
        <v>2009</v>
      </c>
      <c r="B485" s="32" t="s">
        <v>1168</v>
      </c>
      <c r="C485" s="32" t="s">
        <v>541</v>
      </c>
      <c r="D485" s="32" t="s">
        <v>1169</v>
      </c>
      <c r="E485" s="33"/>
    </row>
    <row r="486" spans="1:5" s="35" customFormat="1" ht="34" customHeight="1">
      <c r="A486" s="31">
        <v>2009</v>
      </c>
      <c r="B486" s="32" t="s">
        <v>1170</v>
      </c>
      <c r="C486" s="32" t="s">
        <v>1171</v>
      </c>
      <c r="D486" s="32" t="s">
        <v>1172</v>
      </c>
      <c r="E486" s="33"/>
    </row>
    <row r="487" spans="1:5" s="35" customFormat="1" ht="34" customHeight="1">
      <c r="A487" s="31">
        <v>2009</v>
      </c>
      <c r="B487" s="32" t="s">
        <v>1173</v>
      </c>
      <c r="C487" s="32" t="s">
        <v>1174</v>
      </c>
      <c r="D487" s="32" t="s">
        <v>1175</v>
      </c>
      <c r="E487" s="33"/>
    </row>
    <row r="488" spans="1:5" s="35" customFormat="1" ht="34" customHeight="1">
      <c r="A488" s="31">
        <v>2009</v>
      </c>
      <c r="B488" s="32" t="s">
        <v>1176</v>
      </c>
      <c r="C488" s="32" t="s">
        <v>1174</v>
      </c>
      <c r="D488" s="32" t="s">
        <v>1177</v>
      </c>
      <c r="E488" s="33"/>
    </row>
    <row r="489" spans="1:5" s="35" customFormat="1" ht="34" customHeight="1">
      <c r="A489" s="31">
        <v>2009</v>
      </c>
      <c r="B489" s="32" t="s">
        <v>542</v>
      </c>
      <c r="C489" s="32" t="s">
        <v>543</v>
      </c>
      <c r="D489" s="32" t="s">
        <v>1178</v>
      </c>
      <c r="E489" s="33"/>
    </row>
    <row r="490" spans="1:5" s="35" customFormat="1" ht="34" customHeight="1">
      <c r="A490" s="31">
        <v>2009</v>
      </c>
      <c r="B490" s="32" t="s">
        <v>1179</v>
      </c>
      <c r="C490" s="32" t="s">
        <v>1180</v>
      </c>
      <c r="D490" s="32" t="s">
        <v>1181</v>
      </c>
      <c r="E490" s="33"/>
    </row>
    <row r="491" spans="1:5" s="35" customFormat="1" ht="34" customHeight="1">
      <c r="A491" s="31">
        <v>2009</v>
      </c>
      <c r="B491" s="32" t="s">
        <v>1182</v>
      </c>
      <c r="C491" s="32" t="s">
        <v>1183</v>
      </c>
      <c r="D491" s="32" t="s">
        <v>1184</v>
      </c>
      <c r="E491" s="33"/>
    </row>
    <row r="492" spans="1:5" s="35" customFormat="1" ht="34" customHeight="1">
      <c r="A492" s="31">
        <v>2009</v>
      </c>
      <c r="B492" s="32" t="s">
        <v>1188</v>
      </c>
      <c r="C492" s="32" t="s">
        <v>1189</v>
      </c>
      <c r="D492" s="32" t="s">
        <v>1190</v>
      </c>
      <c r="E492" s="33"/>
    </row>
    <row r="493" spans="1:5" s="28" customFormat="1" ht="34" customHeight="1">
      <c r="A493" s="31">
        <v>2009</v>
      </c>
      <c r="B493" s="32" t="s">
        <v>1191</v>
      </c>
      <c r="C493" s="32" t="s">
        <v>1192</v>
      </c>
      <c r="D493" s="32" t="s">
        <v>1193</v>
      </c>
      <c r="E493" s="33"/>
    </row>
    <row r="494" spans="1:5" s="28" customFormat="1" ht="34" customHeight="1">
      <c r="A494" s="31">
        <v>2010</v>
      </c>
      <c r="B494" s="32" t="s">
        <v>555</v>
      </c>
      <c r="C494" s="32" t="s">
        <v>1219</v>
      </c>
      <c r="D494" s="32" t="s">
        <v>1220</v>
      </c>
      <c r="E494" s="33"/>
    </row>
    <row r="495" spans="1:5" s="28" customFormat="1" ht="34" customHeight="1">
      <c r="A495" s="31">
        <v>2010</v>
      </c>
      <c r="B495" s="32" t="s">
        <v>1207</v>
      </c>
      <c r="C495" s="32" t="s">
        <v>1208</v>
      </c>
      <c r="D495" s="32" t="s">
        <v>1209</v>
      </c>
      <c r="E495" s="33"/>
    </row>
    <row r="496" spans="1:5" s="35" customFormat="1" ht="34" customHeight="1">
      <c r="A496" s="31">
        <v>2010</v>
      </c>
      <c r="B496" s="32" t="s">
        <v>960</v>
      </c>
      <c r="C496" s="32" t="s">
        <v>960</v>
      </c>
      <c r="D496" s="32" t="s">
        <v>1427</v>
      </c>
      <c r="E496" s="33"/>
    </row>
    <row r="497" spans="1:5" s="28" customFormat="1" ht="34" customHeight="1">
      <c r="A497" s="31">
        <v>2010</v>
      </c>
      <c r="B497" s="32" t="s">
        <v>1197</v>
      </c>
      <c r="C497" s="32" t="s">
        <v>1198</v>
      </c>
      <c r="D497" s="32" t="s">
        <v>1199</v>
      </c>
      <c r="E497" s="33"/>
    </row>
    <row r="498" spans="1:5" s="28" customFormat="1" ht="34" customHeight="1">
      <c r="A498" s="31">
        <v>2010</v>
      </c>
      <c r="B498" s="32" t="s">
        <v>1155</v>
      </c>
      <c r="C498" s="32" t="s">
        <v>1200</v>
      </c>
      <c r="D498" s="32" t="s">
        <v>1201</v>
      </c>
      <c r="E498" s="33"/>
    </row>
    <row r="499" spans="1:5" s="28" customFormat="1" ht="34" customHeight="1">
      <c r="A499" s="31">
        <v>2010</v>
      </c>
      <c r="B499" s="32" t="s">
        <v>1202</v>
      </c>
      <c r="C499" s="32" t="s">
        <v>1203</v>
      </c>
      <c r="D499" s="32" t="s">
        <v>1204</v>
      </c>
      <c r="E499" s="33"/>
    </row>
    <row r="500" spans="1:5" s="28" customFormat="1" ht="34" customHeight="1">
      <c r="A500" s="31">
        <v>2010</v>
      </c>
      <c r="B500" s="32" t="s">
        <v>899</v>
      </c>
      <c r="C500" s="32" t="s">
        <v>1205</v>
      </c>
      <c r="D500" s="32" t="s">
        <v>1206</v>
      </c>
      <c r="E500" s="33"/>
    </row>
    <row r="501" spans="1:5" s="28" customFormat="1" ht="34" customHeight="1">
      <c r="A501" s="31">
        <v>2010</v>
      </c>
      <c r="B501" s="32" t="s">
        <v>1051</v>
      </c>
      <c r="C501" s="32" t="s">
        <v>1210</v>
      </c>
      <c r="D501" s="32" t="s">
        <v>1211</v>
      </c>
      <c r="E501" s="33"/>
    </row>
    <row r="502" spans="1:5" s="28" customFormat="1" ht="34" customHeight="1">
      <c r="A502" s="31">
        <v>2010</v>
      </c>
      <c r="B502" s="32" t="s">
        <v>1212</v>
      </c>
      <c r="C502" s="32" t="s">
        <v>1213</v>
      </c>
      <c r="D502" s="32" t="s">
        <v>1214</v>
      </c>
      <c r="E502" s="33"/>
    </row>
    <row r="503" spans="1:5" s="28" customFormat="1" ht="34" customHeight="1">
      <c r="A503" s="31">
        <v>2010</v>
      </c>
      <c r="B503" s="32" t="s">
        <v>539</v>
      </c>
      <c r="C503" s="32" t="s">
        <v>540</v>
      </c>
      <c r="D503" s="32" t="s">
        <v>1221</v>
      </c>
      <c r="E503" s="33"/>
    </row>
    <row r="504" spans="1:5" s="28" customFormat="1" ht="34" customHeight="1">
      <c r="A504" s="31">
        <v>2010</v>
      </c>
      <c r="B504" s="32" t="s">
        <v>548</v>
      </c>
      <c r="C504" s="32" t="s">
        <v>1222</v>
      </c>
      <c r="D504" s="32" t="s">
        <v>1223</v>
      </c>
      <c r="E504" s="33"/>
    </row>
    <row r="505" spans="1:5" s="28" customFormat="1" ht="34" customHeight="1">
      <c r="A505" s="31">
        <v>2010</v>
      </c>
      <c r="B505" s="32" t="s">
        <v>1224</v>
      </c>
      <c r="C505" s="32" t="s">
        <v>1225</v>
      </c>
      <c r="D505" s="32"/>
      <c r="E505" s="33"/>
    </row>
    <row r="506" spans="1:5" s="28" customFormat="1" ht="34" customHeight="1">
      <c r="A506" s="31">
        <v>2011</v>
      </c>
      <c r="B506" s="32" t="s">
        <v>537</v>
      </c>
      <c r="C506" s="32" t="s">
        <v>1250</v>
      </c>
      <c r="D506" s="33" t="s">
        <v>1251</v>
      </c>
      <c r="E506" s="32"/>
    </row>
    <row r="507" spans="1:5" s="28" customFormat="1" ht="34" customHeight="1">
      <c r="A507" s="31">
        <v>2011</v>
      </c>
      <c r="B507" s="32" t="s">
        <v>545</v>
      </c>
      <c r="C507" s="32" t="s">
        <v>1227</v>
      </c>
      <c r="D507" s="32" t="s">
        <v>1228</v>
      </c>
      <c r="E507" s="33"/>
    </row>
    <row r="508" spans="1:5" s="28" customFormat="1" ht="34" customHeight="1">
      <c r="A508" s="31">
        <v>2011</v>
      </c>
      <c r="B508" s="32" t="s">
        <v>1191</v>
      </c>
      <c r="C508" s="32" t="s">
        <v>1383</v>
      </c>
      <c r="D508" s="32" t="s">
        <v>1384</v>
      </c>
      <c r="E508" s="33"/>
    </row>
    <row r="509" spans="1:5" s="28" customFormat="1" ht="34" customHeight="1">
      <c r="A509" s="31">
        <v>2011</v>
      </c>
      <c r="B509" s="32" t="s">
        <v>371</v>
      </c>
      <c r="C509" s="32" t="s">
        <v>1385</v>
      </c>
      <c r="D509" s="32" t="s">
        <v>1386</v>
      </c>
      <c r="E509" s="33"/>
    </row>
    <row r="510" spans="1:5" s="28" customFormat="1" ht="34" customHeight="1">
      <c r="A510" s="31">
        <v>2011</v>
      </c>
      <c r="B510" s="32" t="s">
        <v>1132</v>
      </c>
      <c r="C510" s="32" t="s">
        <v>1387</v>
      </c>
      <c r="D510" s="32" t="s">
        <v>1388</v>
      </c>
      <c r="E510" s="33"/>
    </row>
    <row r="511" spans="1:5" s="28" customFormat="1" ht="34" customHeight="1">
      <c r="A511" s="31">
        <v>2011</v>
      </c>
      <c r="B511" s="32" t="s">
        <v>1118</v>
      </c>
      <c r="C511" s="32" t="s">
        <v>1229</v>
      </c>
      <c r="D511" s="32" t="s">
        <v>1230</v>
      </c>
      <c r="E511" s="33"/>
    </row>
    <row r="512" spans="1:5" s="28" customFormat="1" ht="34" customHeight="1">
      <c r="A512" s="31">
        <v>2011</v>
      </c>
      <c r="B512" s="32" t="s">
        <v>1231</v>
      </c>
      <c r="C512" s="32" t="s">
        <v>1232</v>
      </c>
      <c r="D512" s="32" t="s">
        <v>1233</v>
      </c>
      <c r="E512" s="33"/>
    </row>
    <row r="513" spans="1:5" s="28" customFormat="1" ht="34" customHeight="1">
      <c r="A513" s="31">
        <v>2011</v>
      </c>
      <c r="B513" s="32" t="s">
        <v>1234</v>
      </c>
      <c r="C513" s="32" t="s">
        <v>1235</v>
      </c>
      <c r="D513" s="32" t="s">
        <v>1236</v>
      </c>
      <c r="E513" s="33"/>
    </row>
    <row r="514" spans="1:5" s="28" customFormat="1" ht="34" customHeight="1">
      <c r="A514" s="31">
        <v>2011</v>
      </c>
      <c r="B514" s="32" t="s">
        <v>1237</v>
      </c>
      <c r="C514" s="32" t="s">
        <v>1263</v>
      </c>
      <c r="D514" s="32" t="s">
        <v>1263</v>
      </c>
      <c r="E514" s="33" t="s">
        <v>1264</v>
      </c>
    </row>
    <row r="515" spans="1:5" s="28" customFormat="1" ht="34" customHeight="1">
      <c r="A515" s="31">
        <v>2011</v>
      </c>
      <c r="B515" s="32" t="s">
        <v>1237</v>
      </c>
      <c r="C515" s="32" t="s">
        <v>1265</v>
      </c>
      <c r="D515" s="32" t="s">
        <v>1264</v>
      </c>
      <c r="E515" s="33" t="s">
        <v>1263</v>
      </c>
    </row>
    <row r="516" spans="1:5" s="28" customFormat="1" ht="34" customHeight="1">
      <c r="A516" s="31">
        <v>2011</v>
      </c>
      <c r="B516" s="32" t="s">
        <v>1374</v>
      </c>
      <c r="C516" s="32" t="s">
        <v>1423</v>
      </c>
      <c r="D516" s="32" t="s">
        <v>55</v>
      </c>
      <c r="E516" s="33"/>
    </row>
    <row r="517" spans="1:5" s="28" customFormat="1" ht="34" customHeight="1">
      <c r="A517" s="31">
        <v>2011</v>
      </c>
      <c r="B517" s="32" t="s">
        <v>1182</v>
      </c>
      <c r="C517" s="32" t="s">
        <v>1238</v>
      </c>
      <c r="D517" s="32" t="s">
        <v>1239</v>
      </c>
      <c r="E517" s="33"/>
    </row>
    <row r="518" spans="1:5" s="28" customFormat="1" ht="34" customHeight="1">
      <c r="A518" s="31">
        <v>2011</v>
      </c>
      <c r="B518" s="32" t="s">
        <v>1240</v>
      </c>
      <c r="C518" s="32" t="s">
        <v>1241</v>
      </c>
      <c r="D518" s="32" t="s">
        <v>1241</v>
      </c>
      <c r="E518" s="33"/>
    </row>
    <row r="519" spans="1:5" s="28" customFormat="1" ht="34" customHeight="1">
      <c r="A519" s="31">
        <v>2011</v>
      </c>
      <c r="B519" s="32" t="s">
        <v>570</v>
      </c>
      <c r="C519" s="32" t="s">
        <v>1242</v>
      </c>
      <c r="D519" s="32" t="s">
        <v>1243</v>
      </c>
      <c r="E519" s="33"/>
    </row>
    <row r="520" spans="1:5" s="28" customFormat="1" ht="34" customHeight="1">
      <c r="A520" s="31">
        <v>2011</v>
      </c>
      <c r="B520" s="32" t="s">
        <v>1244</v>
      </c>
      <c r="C520" s="32" t="s">
        <v>1245</v>
      </c>
      <c r="D520" s="32" t="s">
        <v>1246</v>
      </c>
      <c r="E520" s="33"/>
    </row>
    <row r="521" spans="1:5" s="28" customFormat="1" ht="34" customHeight="1">
      <c r="A521" s="31">
        <v>2011</v>
      </c>
      <c r="B521" s="32" t="s">
        <v>1247</v>
      </c>
      <c r="C521" s="32" t="s">
        <v>1248</v>
      </c>
      <c r="D521" s="32" t="s">
        <v>1249</v>
      </c>
      <c r="E521" s="33"/>
    </row>
    <row r="522" spans="1:5" s="28" customFormat="1" ht="34" customHeight="1">
      <c r="A522" s="31">
        <v>2011</v>
      </c>
      <c r="B522" s="32" t="s">
        <v>1252</v>
      </c>
      <c r="C522" s="32" t="s">
        <v>1252</v>
      </c>
      <c r="D522" s="32" t="s">
        <v>1253</v>
      </c>
      <c r="E522" s="33"/>
    </row>
    <row r="523" spans="1:5" s="28" customFormat="1" ht="34" customHeight="1">
      <c r="A523" s="31">
        <v>2011</v>
      </c>
      <c r="B523" s="32" t="s">
        <v>1202</v>
      </c>
      <c r="C523" s="32" t="s">
        <v>1254</v>
      </c>
      <c r="D523" s="32" t="s">
        <v>1255</v>
      </c>
      <c r="E523" s="33"/>
    </row>
    <row r="524" spans="1:5" s="28" customFormat="1" ht="34" customHeight="1">
      <c r="A524" s="31">
        <v>2011</v>
      </c>
      <c r="B524" s="32" t="s">
        <v>1188</v>
      </c>
      <c r="C524" s="32" t="s">
        <v>1256</v>
      </c>
      <c r="D524" s="32" t="s">
        <v>1257</v>
      </c>
      <c r="E524" s="33"/>
    </row>
    <row r="525" spans="1:5" s="28" customFormat="1" ht="34" customHeight="1">
      <c r="A525" s="31">
        <v>2011</v>
      </c>
      <c r="B525" s="32" t="s">
        <v>1258</v>
      </c>
      <c r="C525" s="32" t="s">
        <v>1259</v>
      </c>
      <c r="D525" s="32" t="s">
        <v>1259</v>
      </c>
      <c r="E525" s="33"/>
    </row>
    <row r="526" spans="1:5" s="28" customFormat="1" ht="34" customHeight="1">
      <c r="A526" s="31">
        <v>2011</v>
      </c>
      <c r="B526" s="32" t="s">
        <v>1262</v>
      </c>
      <c r="C526" s="32" t="s">
        <v>1260</v>
      </c>
      <c r="D526" s="32" t="s">
        <v>1261</v>
      </c>
      <c r="E526" s="33"/>
    </row>
    <row r="527" spans="1:5" s="28" customFormat="1" ht="34" customHeight="1">
      <c r="A527" s="31">
        <v>2012</v>
      </c>
      <c r="B527" s="32" t="s">
        <v>1170</v>
      </c>
      <c r="C527" s="32" t="s">
        <v>1301</v>
      </c>
      <c r="D527" s="32" t="s">
        <v>1302</v>
      </c>
      <c r="E527" s="33"/>
    </row>
    <row r="528" spans="1:5" s="28" customFormat="1" ht="34" customHeight="1">
      <c r="A528" s="31">
        <v>2012</v>
      </c>
      <c r="B528" s="32" t="s">
        <v>535</v>
      </c>
      <c r="C528" s="32" t="s">
        <v>536</v>
      </c>
      <c r="D528" s="32" t="s">
        <v>1303</v>
      </c>
      <c r="E528" s="33"/>
    </row>
    <row r="529" spans="1:5" s="28" customFormat="1" ht="34" customHeight="1">
      <c r="A529" s="31">
        <v>2012</v>
      </c>
      <c r="B529" s="32" t="s">
        <v>1304</v>
      </c>
      <c r="C529" s="32" t="s">
        <v>1305</v>
      </c>
      <c r="D529" s="32" t="s">
        <v>1306</v>
      </c>
      <c r="E529" s="33"/>
    </row>
    <row r="530" spans="1:5" s="28" customFormat="1" ht="34" customHeight="1">
      <c r="A530" s="31">
        <v>2012</v>
      </c>
      <c r="B530" s="32" t="s">
        <v>1307</v>
      </c>
      <c r="C530" s="32" t="s">
        <v>1275</v>
      </c>
      <c r="D530" s="32" t="s">
        <v>1276</v>
      </c>
      <c r="E530" s="33"/>
    </row>
    <row r="531" spans="1:5" s="28" customFormat="1" ht="34" customHeight="1">
      <c r="A531" s="31">
        <v>2012</v>
      </c>
      <c r="B531" s="32" t="s">
        <v>58</v>
      </c>
      <c r="C531" s="32" t="s">
        <v>1266</v>
      </c>
      <c r="D531" s="32" t="s">
        <v>1267</v>
      </c>
      <c r="E531" s="33"/>
    </row>
    <row r="532" spans="1:5" s="28" customFormat="1" ht="34" customHeight="1">
      <c r="A532" s="31">
        <v>2012</v>
      </c>
      <c r="B532" s="32" t="s">
        <v>1099</v>
      </c>
      <c r="C532" s="32" t="s">
        <v>1391</v>
      </c>
      <c r="D532" s="32" t="s">
        <v>1392</v>
      </c>
      <c r="E532" s="33"/>
    </row>
    <row r="533" spans="1:5" s="28" customFormat="1" ht="34" customHeight="1">
      <c r="A533" s="31">
        <v>2012</v>
      </c>
      <c r="B533" s="32" t="s">
        <v>1268</v>
      </c>
      <c r="C533" s="32" t="s">
        <v>1269</v>
      </c>
      <c r="D533" s="32" t="s">
        <v>1270</v>
      </c>
      <c r="E533" s="33"/>
    </row>
    <row r="534" spans="1:5" s="28" customFormat="1" ht="34" customHeight="1">
      <c r="A534" s="31">
        <v>2012</v>
      </c>
      <c r="B534" s="32" t="s">
        <v>860</v>
      </c>
      <c r="C534" s="32" t="s">
        <v>1271</v>
      </c>
      <c r="D534" s="32" t="s">
        <v>1272</v>
      </c>
      <c r="E534" s="33"/>
    </row>
    <row r="535" spans="1:5" s="28" customFormat="1" ht="34" customHeight="1">
      <c r="A535" s="31">
        <v>2012</v>
      </c>
      <c r="B535" s="32" t="s">
        <v>1273</v>
      </c>
      <c r="C535" s="32" t="s">
        <v>1274</v>
      </c>
      <c r="D535" s="32" t="s">
        <v>1274</v>
      </c>
      <c r="E535" s="33"/>
    </row>
    <row r="536" spans="1:5" s="28" customFormat="1" ht="34" customHeight="1">
      <c r="A536" s="31">
        <v>2012</v>
      </c>
      <c r="B536" s="32" t="s">
        <v>1277</v>
      </c>
      <c r="C536" s="32" t="s">
        <v>1278</v>
      </c>
      <c r="D536" s="32" t="s">
        <v>1279</v>
      </c>
      <c r="E536" s="33"/>
    </row>
    <row r="537" spans="1:5" s="28" customFormat="1" ht="34" customHeight="1">
      <c r="A537" s="31">
        <v>2012</v>
      </c>
      <c r="B537" s="32" t="s">
        <v>1280</v>
      </c>
      <c r="C537" s="32" t="s">
        <v>1281</v>
      </c>
      <c r="D537" s="32" t="s">
        <v>1282</v>
      </c>
      <c r="E537" s="33"/>
    </row>
    <row r="538" spans="1:5" s="28" customFormat="1" ht="34" customHeight="1">
      <c r="A538" s="31">
        <v>2012</v>
      </c>
      <c r="B538" s="32" t="s">
        <v>1224</v>
      </c>
      <c r="C538" s="32" t="s">
        <v>1283</v>
      </c>
      <c r="D538" s="32" t="s">
        <v>1284</v>
      </c>
      <c r="E538" s="33"/>
    </row>
    <row r="539" spans="1:5" s="28" customFormat="1" ht="34" customHeight="1">
      <c r="A539" s="31">
        <v>2012</v>
      </c>
      <c r="B539" s="32" t="s">
        <v>1285</v>
      </c>
      <c r="C539" s="32" t="s">
        <v>1287</v>
      </c>
      <c r="D539" s="32" t="s">
        <v>1286</v>
      </c>
      <c r="E539" s="33"/>
    </row>
    <row r="540" spans="1:5" s="28" customFormat="1" ht="34" customHeight="1">
      <c r="A540" s="31">
        <v>2012</v>
      </c>
      <c r="B540" s="32" t="s">
        <v>848</v>
      </c>
      <c r="C540" s="32" t="s">
        <v>1288</v>
      </c>
      <c r="D540" s="32" t="s">
        <v>1289</v>
      </c>
      <c r="E540" s="33"/>
    </row>
    <row r="541" spans="1:5" s="28" customFormat="1" ht="34" customHeight="1">
      <c r="A541" s="31">
        <v>2012</v>
      </c>
      <c r="B541" s="36" t="s">
        <v>1290</v>
      </c>
      <c r="C541" s="36" t="s">
        <v>1290</v>
      </c>
      <c r="D541" s="32" t="s">
        <v>1291</v>
      </c>
      <c r="E541" s="33"/>
    </row>
    <row r="542" spans="1:5" s="28" customFormat="1" ht="34" customHeight="1">
      <c r="A542" s="31">
        <v>2012</v>
      </c>
      <c r="B542" s="32" t="s">
        <v>1292</v>
      </c>
      <c r="C542" s="32" t="s">
        <v>1293</v>
      </c>
      <c r="D542" s="32" t="s">
        <v>1294</v>
      </c>
      <c r="E542" s="33"/>
    </row>
    <row r="543" spans="1:5" s="28" customFormat="1" ht="34" customHeight="1">
      <c r="A543" s="31">
        <v>2012</v>
      </c>
      <c r="B543" s="32" t="s">
        <v>1207</v>
      </c>
      <c r="C543" s="32" t="s">
        <v>1297</v>
      </c>
      <c r="D543" s="32" t="s">
        <v>1298</v>
      </c>
      <c r="E543" s="33"/>
    </row>
    <row r="544" spans="1:5" s="28" customFormat="1" ht="34" customHeight="1">
      <c r="A544" s="31">
        <v>2012</v>
      </c>
      <c r="B544" s="32" t="s">
        <v>1299</v>
      </c>
      <c r="C544" s="32" t="s">
        <v>1299</v>
      </c>
      <c r="D544" s="32" t="s">
        <v>1300</v>
      </c>
      <c r="E544" s="33"/>
    </row>
    <row r="545" spans="1:5" s="28" customFormat="1" ht="34" customHeight="1">
      <c r="A545" s="31">
        <v>2012</v>
      </c>
      <c r="B545" s="32" t="s">
        <v>1088</v>
      </c>
      <c r="C545" s="32" t="s">
        <v>1308</v>
      </c>
      <c r="D545" s="32" t="s">
        <v>1309</v>
      </c>
      <c r="E545" s="33"/>
    </row>
    <row r="546" spans="1:5" s="28" customFormat="1" ht="34" customHeight="1">
      <c r="A546" s="31">
        <v>2012</v>
      </c>
      <c r="B546" s="32" t="s">
        <v>1237</v>
      </c>
      <c r="C546" s="32" t="s">
        <v>1310</v>
      </c>
      <c r="D546" s="32" t="s">
        <v>1311</v>
      </c>
      <c r="E546" s="33"/>
    </row>
    <row r="547" spans="1:5" s="28" customFormat="1" ht="34" customHeight="1">
      <c r="A547" s="31">
        <v>2012</v>
      </c>
      <c r="B547" s="32" t="s">
        <v>1312</v>
      </c>
      <c r="C547" s="32" t="s">
        <v>1313</v>
      </c>
      <c r="D547" s="32" t="s">
        <v>1314</v>
      </c>
      <c r="E547" s="33"/>
    </row>
    <row r="548" spans="1:5" s="28" customFormat="1" ht="34" customHeight="1">
      <c r="A548" s="31">
        <v>2013</v>
      </c>
      <c r="B548" s="32" t="s">
        <v>1505</v>
      </c>
      <c r="C548" s="32" t="s">
        <v>1578</v>
      </c>
      <c r="D548" s="32" t="s">
        <v>1579</v>
      </c>
      <c r="E548" s="33"/>
    </row>
    <row r="549" spans="1:5" s="28" customFormat="1" ht="34" customHeight="1">
      <c r="A549" s="31">
        <v>2013</v>
      </c>
      <c r="B549" s="32" t="s">
        <v>1319</v>
      </c>
      <c r="C549" s="32" t="s">
        <v>1320</v>
      </c>
      <c r="D549" s="32" t="s">
        <v>1321</v>
      </c>
      <c r="E549" s="33"/>
    </row>
    <row r="550" spans="1:5" s="28" customFormat="1" ht="34" customHeight="1">
      <c r="A550" s="31">
        <v>2013</v>
      </c>
      <c r="B550" s="32" t="s">
        <v>464</v>
      </c>
      <c r="C550" s="32" t="s">
        <v>1393</v>
      </c>
      <c r="D550" s="32" t="s">
        <v>1394</v>
      </c>
      <c r="E550" s="33"/>
    </row>
    <row r="551" spans="1:5" s="28" customFormat="1" ht="34" customHeight="1">
      <c r="A551" s="31">
        <v>2013</v>
      </c>
      <c r="B551" s="32" t="s">
        <v>545</v>
      </c>
      <c r="C551" s="32" t="s">
        <v>1400</v>
      </c>
      <c r="D551" s="32" t="s">
        <v>1400</v>
      </c>
      <c r="E551" s="33"/>
    </row>
    <row r="552" spans="1:5" s="28" customFormat="1" ht="34" customHeight="1">
      <c r="A552" s="31">
        <v>2013</v>
      </c>
      <c r="B552" s="32" t="s">
        <v>1132</v>
      </c>
      <c r="C552" s="32" t="s">
        <v>1334</v>
      </c>
      <c r="D552" s="32" t="s">
        <v>1335</v>
      </c>
      <c r="E552" s="33"/>
    </row>
    <row r="553" spans="1:5" s="28" customFormat="1" ht="34" customHeight="1">
      <c r="A553" s="31">
        <v>2013</v>
      </c>
      <c r="B553" s="32" t="s">
        <v>523</v>
      </c>
      <c r="C553" s="32" t="s">
        <v>1315</v>
      </c>
      <c r="D553" s="32" t="s">
        <v>1316</v>
      </c>
      <c r="E553" s="33"/>
    </row>
    <row r="554" spans="1:5" s="28" customFormat="1" ht="34" customHeight="1">
      <c r="A554" s="31">
        <v>2013</v>
      </c>
      <c r="B554" s="32" t="s">
        <v>1331</v>
      </c>
      <c r="C554" s="32" t="s">
        <v>1332</v>
      </c>
      <c r="D554" s="32" t="s">
        <v>1333</v>
      </c>
      <c r="E554" s="33"/>
    </row>
    <row r="555" spans="1:5" s="28" customFormat="1" ht="34" customHeight="1">
      <c r="A555" s="31">
        <v>2013</v>
      </c>
      <c r="B555" s="32" t="s">
        <v>1551</v>
      </c>
      <c r="C555" s="32" t="s">
        <v>1552</v>
      </c>
      <c r="D555" s="32" t="s">
        <v>1553</v>
      </c>
      <c r="E555" s="33"/>
    </row>
    <row r="556" spans="1:5" s="28" customFormat="1" ht="34" customHeight="1">
      <c r="A556" s="31">
        <v>2013</v>
      </c>
      <c r="B556" s="32" t="s">
        <v>1057</v>
      </c>
      <c r="C556" s="32" t="s">
        <v>1317</v>
      </c>
      <c r="D556" s="32" t="s">
        <v>1318</v>
      </c>
      <c r="E556" s="33"/>
    </row>
    <row r="557" spans="1:5" s="28" customFormat="1" ht="34" customHeight="1">
      <c r="A557" s="31">
        <v>2013</v>
      </c>
      <c r="B557" s="32" t="s">
        <v>548</v>
      </c>
      <c r="C557" s="32" t="s">
        <v>1322</v>
      </c>
      <c r="D557" s="32" t="s">
        <v>1323</v>
      </c>
      <c r="E557" s="33"/>
    </row>
    <row r="558" spans="1:5" s="28" customFormat="1" ht="34" customHeight="1">
      <c r="A558" s="31">
        <v>2013</v>
      </c>
      <c r="B558" s="32" t="s">
        <v>1292</v>
      </c>
      <c r="C558" s="32" t="s">
        <v>1395</v>
      </c>
      <c r="D558" s="32" t="s">
        <v>1396</v>
      </c>
      <c r="E558" s="33"/>
    </row>
    <row r="559" spans="1:5" s="28" customFormat="1" ht="34" customHeight="1">
      <c r="A559" s="31">
        <v>2013</v>
      </c>
      <c r="B559" s="32" t="s">
        <v>1324</v>
      </c>
      <c r="C559" s="32" t="s">
        <v>1325</v>
      </c>
      <c r="D559" s="32" t="s">
        <v>1326</v>
      </c>
      <c r="E559" s="33"/>
    </row>
    <row r="560" spans="1:5" s="28" customFormat="1" ht="34" customHeight="1">
      <c r="A560" s="31">
        <v>2013</v>
      </c>
      <c r="B560" s="32" t="s">
        <v>611</v>
      </c>
      <c r="C560" s="32" t="s">
        <v>1327</v>
      </c>
      <c r="D560" s="32" t="s">
        <v>1328</v>
      </c>
      <c r="E560" s="33"/>
    </row>
    <row r="561" spans="1:5" s="28" customFormat="1" ht="34" customHeight="1">
      <c r="A561" s="31">
        <v>2013</v>
      </c>
      <c r="B561" s="32" t="s">
        <v>1096</v>
      </c>
      <c r="C561" s="32" t="s">
        <v>1336</v>
      </c>
      <c r="D561" s="32" t="s">
        <v>1337</v>
      </c>
      <c r="E561" s="33"/>
    </row>
    <row r="562" spans="1:5" s="28" customFormat="1" ht="34" customHeight="1">
      <c r="A562" s="31">
        <v>2013</v>
      </c>
      <c r="B562" s="32" t="s">
        <v>1338</v>
      </c>
      <c r="C562" s="32" t="s">
        <v>1338</v>
      </c>
      <c r="D562" s="32" t="s">
        <v>1338</v>
      </c>
      <c r="E562" s="33"/>
    </row>
    <row r="563" spans="1:5" s="35" customFormat="1" ht="34" customHeight="1">
      <c r="A563" s="31">
        <v>2013</v>
      </c>
      <c r="B563" s="32" t="s">
        <v>61</v>
      </c>
      <c r="C563" s="32" t="s">
        <v>1397</v>
      </c>
      <c r="D563" s="32" t="s">
        <v>1398</v>
      </c>
      <c r="E563" s="33"/>
    </row>
    <row r="564" spans="1:5" s="28" customFormat="1" ht="34" customHeight="1">
      <c r="A564" s="31">
        <v>2013</v>
      </c>
      <c r="B564" s="32" t="s">
        <v>501</v>
      </c>
      <c r="C564" s="32" t="s">
        <v>501</v>
      </c>
      <c r="D564" s="32" t="s">
        <v>1399</v>
      </c>
      <c r="E564" s="33"/>
    </row>
    <row r="565" spans="1:5" s="28" customFormat="1" ht="34" customHeight="1">
      <c r="A565" s="31">
        <v>2013</v>
      </c>
      <c r="B565" s="32" t="s">
        <v>1285</v>
      </c>
      <c r="C565" s="32" t="s">
        <v>1339</v>
      </c>
      <c r="D565" s="32" t="s">
        <v>1340</v>
      </c>
      <c r="E565" s="33"/>
    </row>
    <row r="566" spans="1:5" s="28" customFormat="1" ht="34" customHeight="1">
      <c r="A566" s="31">
        <v>2014</v>
      </c>
      <c r="B566" s="32" t="s">
        <v>1182</v>
      </c>
      <c r="C566" s="32" t="s">
        <v>1348</v>
      </c>
      <c r="D566" s="32" t="s">
        <v>1414</v>
      </c>
      <c r="E566" s="33"/>
    </row>
    <row r="567" spans="1:5" s="28" customFormat="1" ht="34" customHeight="1">
      <c r="A567" s="31">
        <v>2014</v>
      </c>
      <c r="B567" s="32" t="s">
        <v>1338</v>
      </c>
      <c r="C567" s="32" t="s">
        <v>1412</v>
      </c>
      <c r="D567" s="32" t="s">
        <v>1413</v>
      </c>
      <c r="E567" s="33"/>
    </row>
    <row r="568" spans="1:5" s="28" customFormat="1" ht="34" customHeight="1">
      <c r="A568" s="31">
        <v>2014</v>
      </c>
      <c r="B568" s="32" t="s">
        <v>1367</v>
      </c>
      <c r="C568" s="32" t="s">
        <v>1368</v>
      </c>
      <c r="D568" s="32" t="s">
        <v>1369</v>
      </c>
      <c r="E568" s="33"/>
    </row>
    <row r="569" spans="1:5" s="28" customFormat="1" ht="34" customHeight="1">
      <c r="A569" s="31">
        <v>2014</v>
      </c>
      <c r="B569" s="32" t="s">
        <v>1405</v>
      </c>
      <c r="C569" s="32" t="s">
        <v>1406</v>
      </c>
      <c r="D569" s="32" t="s">
        <v>1407</v>
      </c>
      <c r="E569" s="33"/>
    </row>
    <row r="570" spans="1:5" s="28" customFormat="1" ht="34" customHeight="1">
      <c r="A570" s="31">
        <v>2014</v>
      </c>
      <c r="B570" s="32" t="s">
        <v>1341</v>
      </c>
      <c r="C570" s="32" t="s">
        <v>1342</v>
      </c>
      <c r="D570" s="32" t="s">
        <v>1411</v>
      </c>
      <c r="E570" s="33"/>
    </row>
    <row r="571" spans="1:5" s="28" customFormat="1" ht="34" customHeight="1">
      <c r="A571" s="31">
        <v>2014</v>
      </c>
      <c r="B571" s="32" t="s">
        <v>1234</v>
      </c>
      <c r="C571" s="32" t="s">
        <v>1344</v>
      </c>
      <c r="D571" s="32" t="s">
        <v>1344</v>
      </c>
      <c r="E571" s="33"/>
    </row>
    <row r="572" spans="1:5" s="28" customFormat="1" ht="34" customHeight="1">
      <c r="A572" s="31">
        <v>2014</v>
      </c>
      <c r="B572" s="32" t="s">
        <v>1273</v>
      </c>
      <c r="C572" s="32" t="s">
        <v>1345</v>
      </c>
      <c r="D572" s="32" t="s">
        <v>1403</v>
      </c>
      <c r="E572" s="33"/>
    </row>
    <row r="573" spans="1:5" s="28" customFormat="1" ht="34" customHeight="1">
      <c r="A573" s="31">
        <v>2014</v>
      </c>
      <c r="B573" s="32" t="s">
        <v>1346</v>
      </c>
      <c r="C573" s="32" t="s">
        <v>1347</v>
      </c>
      <c r="D573" s="32" t="s">
        <v>1404</v>
      </c>
      <c r="E573" s="33"/>
    </row>
    <row r="574" spans="1:5" s="28" customFormat="1" ht="34" customHeight="1">
      <c r="A574" s="31">
        <v>2014</v>
      </c>
      <c r="B574" s="32" t="s">
        <v>1408</v>
      </c>
      <c r="C574" s="32" t="s">
        <v>1409</v>
      </c>
      <c r="D574" s="32" t="s">
        <v>1410</v>
      </c>
      <c r="E574" s="33"/>
    </row>
    <row r="575" spans="1:5" s="28" customFormat="1" ht="34" customHeight="1">
      <c r="A575" s="31">
        <v>2014</v>
      </c>
      <c r="B575" s="32" t="s">
        <v>1349</v>
      </c>
      <c r="C575" s="32" t="s">
        <v>1350</v>
      </c>
      <c r="D575" s="32" t="s">
        <v>1416</v>
      </c>
      <c r="E575" s="33"/>
    </row>
    <row r="576" spans="1:5" s="28" customFormat="1" ht="34" customHeight="1">
      <c r="A576" s="31">
        <v>2014</v>
      </c>
      <c r="B576" s="32" t="s">
        <v>1351</v>
      </c>
      <c r="C576" s="32" t="s">
        <v>1352</v>
      </c>
      <c r="D576" s="32" t="s">
        <v>1415</v>
      </c>
      <c r="E576" s="33"/>
    </row>
    <row r="577" spans="1:5" s="28" customFormat="1" ht="34" customHeight="1">
      <c r="A577" s="31">
        <v>2014</v>
      </c>
      <c r="B577" s="32" t="s">
        <v>948</v>
      </c>
      <c r="C577" s="32" t="s">
        <v>1353</v>
      </c>
      <c r="D577" s="32" t="s">
        <v>1354</v>
      </c>
      <c r="E577" s="33"/>
    </row>
    <row r="578" spans="1:5" s="28" customFormat="1" ht="34" customHeight="1">
      <c r="A578" s="31">
        <v>2014</v>
      </c>
      <c r="B578" s="32" t="s">
        <v>899</v>
      </c>
      <c r="C578" s="32" t="s">
        <v>1355</v>
      </c>
      <c r="D578" s="32" t="s">
        <v>1356</v>
      </c>
      <c r="E578" s="33"/>
    </row>
    <row r="579" spans="1:5" s="28" customFormat="1" ht="34" customHeight="1">
      <c r="A579" s="31">
        <v>2014</v>
      </c>
      <c r="B579" s="32" t="s">
        <v>1285</v>
      </c>
      <c r="C579" s="32" t="s">
        <v>1359</v>
      </c>
      <c r="D579" s="32" t="s">
        <v>1360</v>
      </c>
      <c r="E579" s="33"/>
    </row>
    <row r="580" spans="1:5" s="28" customFormat="1" ht="34" customHeight="1">
      <c r="A580" s="31">
        <v>2014</v>
      </c>
      <c r="B580" s="32" t="s">
        <v>1304</v>
      </c>
      <c r="C580" s="32" t="s">
        <v>1361</v>
      </c>
      <c r="D580" s="32" t="s">
        <v>1362</v>
      </c>
      <c r="E580" s="33"/>
    </row>
    <row r="581" spans="1:5" s="28" customFormat="1" ht="34" customHeight="1">
      <c r="A581" s="31">
        <v>2014</v>
      </c>
      <c r="B581" s="32" t="s">
        <v>1363</v>
      </c>
      <c r="C581" s="32" t="s">
        <v>793</v>
      </c>
      <c r="D581" s="32" t="s">
        <v>1364</v>
      </c>
      <c r="E581" s="33"/>
    </row>
    <row r="582" spans="1:5" s="28" customFormat="1" ht="34" customHeight="1">
      <c r="A582" s="31">
        <v>2014</v>
      </c>
      <c r="B582" s="32" t="s">
        <v>1307</v>
      </c>
      <c r="C582" s="32" t="s">
        <v>1365</v>
      </c>
      <c r="D582" s="32" t="s">
        <v>1366</v>
      </c>
      <c r="E582" s="33"/>
    </row>
    <row r="583" spans="1:5" s="28" customFormat="1" ht="34" customHeight="1">
      <c r="A583" s="31">
        <v>2014</v>
      </c>
      <c r="B583" s="32" t="s">
        <v>1237</v>
      </c>
      <c r="C583" s="32" t="s">
        <v>1401</v>
      </c>
      <c r="D583" s="32" t="s">
        <v>1402</v>
      </c>
      <c r="E583" s="33"/>
    </row>
    <row r="584" spans="1:5" s="28" customFormat="1" ht="34" customHeight="1">
      <c r="A584" s="31">
        <v>2014</v>
      </c>
      <c r="B584" s="32" t="s">
        <v>56</v>
      </c>
      <c r="C584" s="32" t="s">
        <v>1370</v>
      </c>
      <c r="D584" s="32" t="s">
        <v>1371</v>
      </c>
      <c r="E584" s="33"/>
    </row>
    <row r="585" spans="1:5" s="28" customFormat="1" ht="34" customHeight="1">
      <c r="A585" s="31">
        <v>2014</v>
      </c>
      <c r="B585" s="41" t="s">
        <v>1290</v>
      </c>
      <c r="C585" s="32" t="s">
        <v>1417</v>
      </c>
      <c r="D585" s="32" t="s">
        <v>1419</v>
      </c>
      <c r="E585" s="33"/>
    </row>
    <row r="586" spans="1:5" s="28" customFormat="1" ht="34" customHeight="1">
      <c r="A586" s="31">
        <v>2014</v>
      </c>
      <c r="B586" s="32" t="s">
        <v>1191</v>
      </c>
      <c r="C586" s="32" t="s">
        <v>1418</v>
      </c>
      <c r="D586" s="32" t="s">
        <v>1420</v>
      </c>
      <c r="E586" s="33"/>
    </row>
    <row r="587" spans="1:5" s="28" customFormat="1" ht="34" customHeight="1">
      <c r="A587" s="31">
        <v>2015</v>
      </c>
      <c r="B587" s="32" t="s">
        <v>1280</v>
      </c>
      <c r="C587" s="32" t="s">
        <v>1428</v>
      </c>
      <c r="D587" s="32" t="s">
        <v>1429</v>
      </c>
      <c r="E587" s="33"/>
    </row>
    <row r="588" spans="1:5" s="28" customFormat="1" ht="34" customHeight="1">
      <c r="A588" s="31">
        <v>2015</v>
      </c>
      <c r="B588" s="32" t="s">
        <v>1224</v>
      </c>
      <c r="C588" s="32" t="s">
        <v>1430</v>
      </c>
      <c r="D588" s="32" t="s">
        <v>1431</v>
      </c>
      <c r="E588" s="33"/>
    </row>
    <row r="589" spans="1:5" s="28" customFormat="1" ht="34" customHeight="1">
      <c r="A589" s="31">
        <v>2015</v>
      </c>
      <c r="B589" s="32" t="s">
        <v>537</v>
      </c>
      <c r="C589" s="32" t="s">
        <v>1432</v>
      </c>
      <c r="D589" s="32" t="s">
        <v>1433</v>
      </c>
      <c r="E589" s="33"/>
    </row>
    <row r="590" spans="1:5" s="28" customFormat="1" ht="34" customHeight="1">
      <c r="A590" s="31">
        <v>2015</v>
      </c>
      <c r="B590" s="32" t="s">
        <v>1434</v>
      </c>
      <c r="C590" s="32" t="s">
        <v>1435</v>
      </c>
      <c r="D590" s="32" t="s">
        <v>1436</v>
      </c>
      <c r="E590" s="33"/>
    </row>
    <row r="591" spans="1:5" s="28" customFormat="1" ht="34" customHeight="1">
      <c r="A591" s="31">
        <v>2015</v>
      </c>
      <c r="B591" s="32" t="s">
        <v>896</v>
      </c>
      <c r="C591" s="32" t="s">
        <v>1439</v>
      </c>
      <c r="D591" s="32" t="s">
        <v>1440</v>
      </c>
      <c r="E591" s="33"/>
    </row>
    <row r="592" spans="1:5" s="28" customFormat="1" ht="34" customHeight="1">
      <c r="A592" s="31">
        <v>2015</v>
      </c>
      <c r="B592" s="32" t="s">
        <v>1247</v>
      </c>
      <c r="C592" s="32" t="s">
        <v>1441</v>
      </c>
      <c r="D592" s="32" t="s">
        <v>1442</v>
      </c>
      <c r="E592" s="33"/>
    </row>
    <row r="593" spans="1:5" s="28" customFormat="1" ht="34" customHeight="1">
      <c r="A593" s="31">
        <v>2015</v>
      </c>
      <c r="B593" s="32" t="s">
        <v>539</v>
      </c>
      <c r="C593" s="32" t="s">
        <v>1443</v>
      </c>
      <c r="D593" s="32" t="s">
        <v>1444</v>
      </c>
      <c r="E593" s="33"/>
    </row>
    <row r="594" spans="1:5" s="28" customFormat="1" ht="34" customHeight="1">
      <c r="A594" s="31">
        <v>2015</v>
      </c>
      <c r="B594" s="32" t="s">
        <v>1445</v>
      </c>
      <c r="C594" s="32" t="s">
        <v>1446</v>
      </c>
      <c r="D594" s="32" t="s">
        <v>1447</v>
      </c>
      <c r="E594" s="33"/>
    </row>
    <row r="595" spans="1:5" s="28" customFormat="1" ht="34" customHeight="1">
      <c r="A595" s="31">
        <v>2015</v>
      </c>
      <c r="B595" s="32" t="s">
        <v>185</v>
      </c>
      <c r="C595" s="32" t="s">
        <v>1448</v>
      </c>
      <c r="D595" s="32" t="s">
        <v>1449</v>
      </c>
      <c r="E595" s="33"/>
    </row>
    <row r="596" spans="1:5" s="28" customFormat="1" ht="34" customHeight="1">
      <c r="A596" s="31">
        <v>2015</v>
      </c>
      <c r="B596" s="32" t="s">
        <v>1299</v>
      </c>
      <c r="C596" s="32" t="s">
        <v>1450</v>
      </c>
      <c r="D596" s="32" t="s">
        <v>1451</v>
      </c>
      <c r="E596" s="33"/>
    </row>
    <row r="597" spans="1:5" s="28" customFormat="1" ht="34" customHeight="1">
      <c r="A597" s="31">
        <v>2015</v>
      </c>
      <c r="B597" s="32" t="s">
        <v>1452</v>
      </c>
      <c r="C597" s="32" t="s">
        <v>1453</v>
      </c>
      <c r="D597" s="32" t="s">
        <v>1454</v>
      </c>
      <c r="E597" s="33"/>
    </row>
    <row r="598" spans="1:5" s="28" customFormat="1" ht="34" customHeight="1">
      <c r="A598" s="31">
        <v>2015</v>
      </c>
      <c r="B598" s="32" t="s">
        <v>1312</v>
      </c>
      <c r="C598" s="32" t="s">
        <v>1455</v>
      </c>
      <c r="D598" s="32" t="s">
        <v>1456</v>
      </c>
      <c r="E598" s="33"/>
    </row>
    <row r="599" spans="1:5" s="28" customFormat="1" ht="34" customHeight="1">
      <c r="A599" s="31">
        <v>2015</v>
      </c>
      <c r="B599" s="32" t="s">
        <v>1036</v>
      </c>
      <c r="C599" s="32" t="s">
        <v>1457</v>
      </c>
      <c r="D599" s="32" t="s">
        <v>1458</v>
      </c>
      <c r="E599" s="33"/>
    </row>
    <row r="600" spans="1:5" s="28" customFormat="1" ht="34" customHeight="1">
      <c r="A600" s="31">
        <v>2015</v>
      </c>
      <c r="B600" s="32" t="s">
        <v>1459</v>
      </c>
      <c r="C600" s="32" t="s">
        <v>1460</v>
      </c>
      <c r="D600" s="32" t="s">
        <v>1461</v>
      </c>
      <c r="E600" s="33"/>
    </row>
    <row r="601" spans="1:5" s="28" customFormat="1" ht="34" customHeight="1">
      <c r="A601" s="31">
        <v>2015</v>
      </c>
      <c r="B601" s="32" t="s">
        <v>834</v>
      </c>
      <c r="C601" s="32" t="s">
        <v>1462</v>
      </c>
      <c r="D601" s="32" t="s">
        <v>1462</v>
      </c>
      <c r="E601" s="33"/>
    </row>
    <row r="602" spans="1:5" s="28" customFormat="1" ht="34" customHeight="1">
      <c r="A602" s="31">
        <v>2015</v>
      </c>
      <c r="B602" s="32" t="s">
        <v>1463</v>
      </c>
      <c r="C602" s="32" t="s">
        <v>1464</v>
      </c>
      <c r="D602" s="32" t="s">
        <v>1465</v>
      </c>
      <c r="E602" s="33"/>
    </row>
    <row r="603" spans="1:5" s="28" customFormat="1" ht="34" customHeight="1">
      <c r="A603" s="31">
        <v>2015</v>
      </c>
      <c r="B603" s="32" t="s">
        <v>721</v>
      </c>
      <c r="C603" s="32" t="s">
        <v>1466</v>
      </c>
      <c r="D603" s="32" t="s">
        <v>1467</v>
      </c>
      <c r="E603" s="33"/>
    </row>
    <row r="604" spans="1:5" s="28" customFormat="1" ht="34" customHeight="1">
      <c r="A604" s="31">
        <v>2015</v>
      </c>
      <c r="B604" s="32" t="s">
        <v>1324</v>
      </c>
      <c r="C604" s="32" t="s">
        <v>1468</v>
      </c>
      <c r="D604" s="32" t="s">
        <v>1469</v>
      </c>
      <c r="E604" s="33"/>
    </row>
    <row r="605" spans="1:5" s="28" customFormat="1" ht="34" customHeight="1">
      <c r="A605" s="31">
        <v>2016</v>
      </c>
      <c r="B605" s="32" t="s">
        <v>64</v>
      </c>
      <c r="C605" s="32" t="s">
        <v>1477</v>
      </c>
      <c r="D605" s="32" t="s">
        <v>1478</v>
      </c>
      <c r="E605" s="33"/>
    </row>
    <row r="606" spans="1:5" s="28" customFormat="1" ht="34" customHeight="1">
      <c r="A606" s="31">
        <v>2016</v>
      </c>
      <c r="B606" s="32" t="s">
        <v>505</v>
      </c>
      <c r="C606" s="32" t="s">
        <v>1501</v>
      </c>
      <c r="D606" s="32" t="s">
        <v>1502</v>
      </c>
      <c r="E606" s="33"/>
    </row>
    <row r="607" spans="1:5" s="28" customFormat="1" ht="34" customHeight="1">
      <c r="A607" s="31">
        <v>2016</v>
      </c>
      <c r="B607" s="32" t="s">
        <v>1132</v>
      </c>
      <c r="C607" s="32" t="s">
        <v>1479</v>
      </c>
      <c r="D607" s="32" t="s">
        <v>1480</v>
      </c>
      <c r="E607" s="33"/>
    </row>
    <row r="608" spans="1:5" s="28" customFormat="1" ht="34" customHeight="1">
      <c r="A608" s="31">
        <v>2016</v>
      </c>
      <c r="B608" s="32" t="s">
        <v>1338</v>
      </c>
      <c r="C608" s="32" t="s">
        <v>1492</v>
      </c>
      <c r="D608" s="32" t="s">
        <v>1493</v>
      </c>
      <c r="E608" s="33"/>
    </row>
    <row r="609" spans="1:5" s="28" customFormat="1" ht="34" customHeight="1">
      <c r="A609" s="31">
        <v>2016</v>
      </c>
      <c r="B609" s="32" t="s">
        <v>1341</v>
      </c>
      <c r="C609" s="32" t="s">
        <v>1486</v>
      </c>
      <c r="D609" s="32" t="s">
        <v>1343</v>
      </c>
      <c r="E609" s="33"/>
    </row>
    <row r="610" spans="1:5" s="28" customFormat="1" ht="34" customHeight="1">
      <c r="A610" s="31">
        <v>2016</v>
      </c>
      <c r="B610" s="32" t="s">
        <v>21</v>
      </c>
      <c r="C610" s="32" t="s">
        <v>1475</v>
      </c>
      <c r="D610" s="32" t="s">
        <v>1476</v>
      </c>
      <c r="E610" s="33"/>
    </row>
    <row r="611" spans="1:5" s="28" customFormat="1" ht="34" customHeight="1">
      <c r="A611" s="31">
        <v>2016</v>
      </c>
      <c r="B611" s="32" t="s">
        <v>1273</v>
      </c>
      <c r="C611" s="32" t="s">
        <v>1470</v>
      </c>
      <c r="D611" s="32" t="s">
        <v>1471</v>
      </c>
      <c r="E611" s="33"/>
    </row>
    <row r="612" spans="1:5" s="28" customFormat="1" ht="34" customHeight="1">
      <c r="A612" s="31">
        <v>2016</v>
      </c>
      <c r="B612" s="32" t="s">
        <v>1374</v>
      </c>
      <c r="C612" s="32" t="s">
        <v>1424</v>
      </c>
      <c r="D612" s="32" t="s">
        <v>1425</v>
      </c>
      <c r="E612" s="33"/>
    </row>
    <row r="613" spans="1:5" s="28" customFormat="1" ht="34" customHeight="1">
      <c r="A613" s="31">
        <v>2016</v>
      </c>
      <c r="B613" s="32" t="s">
        <v>1472</v>
      </c>
      <c r="C613" s="32" t="s">
        <v>1473</v>
      </c>
      <c r="D613" s="32" t="s">
        <v>1474</v>
      </c>
      <c r="E613" s="33"/>
    </row>
    <row r="614" spans="1:5" s="28" customFormat="1" ht="34" customHeight="1">
      <c r="A614" s="31">
        <v>2016</v>
      </c>
      <c r="B614" s="32" t="s">
        <v>51</v>
      </c>
      <c r="C614" s="32" t="s">
        <v>1481</v>
      </c>
      <c r="D614" s="32" t="s">
        <v>1482</v>
      </c>
      <c r="E614" s="33"/>
    </row>
    <row r="615" spans="1:5" s="28" customFormat="1" ht="34" customHeight="1">
      <c r="A615" s="31">
        <v>2016</v>
      </c>
      <c r="B615" s="32" t="s">
        <v>1483</v>
      </c>
      <c r="C615" s="32" t="s">
        <v>1484</v>
      </c>
      <c r="D615" s="32" t="s">
        <v>1485</v>
      </c>
      <c r="E615" s="33"/>
    </row>
    <row r="616" spans="1:5" s="28" customFormat="1" ht="34" customHeight="1">
      <c r="A616" s="31">
        <v>2016</v>
      </c>
      <c r="B616" s="32" t="s">
        <v>1487</v>
      </c>
      <c r="C616" s="32" t="s">
        <v>1488</v>
      </c>
      <c r="D616" s="32" t="s">
        <v>1489</v>
      </c>
      <c r="E616" s="33"/>
    </row>
    <row r="617" spans="1:5" s="28" customFormat="1" ht="34" customHeight="1">
      <c r="A617" s="31">
        <v>2016</v>
      </c>
      <c r="B617" s="32" t="s">
        <v>570</v>
      </c>
      <c r="C617" s="32" t="s">
        <v>1490</v>
      </c>
      <c r="D617" s="32" t="s">
        <v>1491</v>
      </c>
      <c r="E617" s="33"/>
    </row>
    <row r="618" spans="1:5" s="28" customFormat="1" ht="34" customHeight="1">
      <c r="A618" s="31">
        <v>2016</v>
      </c>
      <c r="B618" s="32" t="s">
        <v>1099</v>
      </c>
      <c r="C618" s="32" t="s">
        <v>1496</v>
      </c>
      <c r="D618" s="32" t="s">
        <v>1497</v>
      </c>
      <c r="E618" s="33"/>
    </row>
    <row r="619" spans="1:5" s="28" customFormat="1" ht="34" customHeight="1">
      <c r="A619" s="31">
        <v>2016</v>
      </c>
      <c r="B619" s="32" t="s">
        <v>492</v>
      </c>
      <c r="C619" s="32" t="s">
        <v>1498</v>
      </c>
      <c r="D619" s="32" t="s">
        <v>1498</v>
      </c>
      <c r="E619" s="33"/>
    </row>
    <row r="620" spans="1:5" s="28" customFormat="1" ht="34" customHeight="1">
      <c r="A620" s="31">
        <v>2016</v>
      </c>
      <c r="B620" s="32" t="s">
        <v>1179</v>
      </c>
      <c r="C620" s="32" t="s">
        <v>1499</v>
      </c>
      <c r="D620" s="32" t="s">
        <v>1500</v>
      </c>
      <c r="E620" s="33"/>
    </row>
    <row r="621" spans="1:5" s="28" customFormat="1" ht="34" customHeight="1">
      <c r="A621" s="31">
        <v>2016</v>
      </c>
      <c r="B621" s="32" t="s">
        <v>1505</v>
      </c>
      <c r="C621" s="32" t="s">
        <v>1503</v>
      </c>
      <c r="D621" s="32" t="s">
        <v>1504</v>
      </c>
      <c r="E621" s="33"/>
    </row>
    <row r="622" spans="1:5" s="28" customFormat="1" ht="34" customHeight="1">
      <c r="A622" s="31">
        <v>2017</v>
      </c>
      <c r="B622" s="32" t="s">
        <v>1182</v>
      </c>
      <c r="C622" s="32" t="s">
        <v>1542</v>
      </c>
      <c r="D622" s="32" t="s">
        <v>1543</v>
      </c>
      <c r="E622" s="33"/>
    </row>
    <row r="623" spans="1:5" s="28" customFormat="1" ht="34" customHeight="1">
      <c r="A623" s="31">
        <v>2017</v>
      </c>
      <c r="B623" s="32" t="s">
        <v>1528</v>
      </c>
      <c r="C623" s="32" t="s">
        <v>1529</v>
      </c>
      <c r="D623" s="32" t="s">
        <v>1530</v>
      </c>
      <c r="E623" s="33"/>
    </row>
    <row r="624" spans="1:5" s="28" customFormat="1" ht="34" customHeight="1">
      <c r="A624" s="31">
        <v>2017</v>
      </c>
      <c r="B624" s="32" t="s">
        <v>899</v>
      </c>
      <c r="C624" s="32" t="s">
        <v>1533</v>
      </c>
      <c r="D624" s="32" t="s">
        <v>1534</v>
      </c>
      <c r="E624" s="33"/>
    </row>
    <row r="625" spans="1:5" s="28" customFormat="1" ht="34" customHeight="1">
      <c r="A625" s="31">
        <v>2017</v>
      </c>
      <c r="B625" s="32" t="s">
        <v>1434</v>
      </c>
      <c r="C625" s="32" t="s">
        <v>1515</v>
      </c>
      <c r="D625" s="32" t="s">
        <v>1514</v>
      </c>
      <c r="E625" s="33"/>
    </row>
    <row r="626" spans="1:5" s="28" customFormat="1" ht="34" customHeight="1">
      <c r="A626" s="31">
        <v>2017</v>
      </c>
      <c r="B626" s="32" t="s">
        <v>185</v>
      </c>
      <c r="C626" s="32" t="s">
        <v>1516</v>
      </c>
      <c r="D626" s="32" t="s">
        <v>1517</v>
      </c>
      <c r="E626" s="33"/>
    </row>
    <row r="627" spans="1:5" s="28" customFormat="1" ht="34" customHeight="1">
      <c r="A627" s="31">
        <v>2017</v>
      </c>
      <c r="B627" s="32" t="s">
        <v>1539</v>
      </c>
      <c r="C627" s="32" t="s">
        <v>1540</v>
      </c>
      <c r="D627" s="32" t="s">
        <v>1541</v>
      </c>
      <c r="E627" s="33"/>
    </row>
    <row r="628" spans="1:5" s="28" customFormat="1" ht="34" customHeight="1">
      <c r="A628" s="31">
        <v>2017</v>
      </c>
      <c r="B628" s="32" t="s">
        <v>555</v>
      </c>
      <c r="C628" s="32" t="s">
        <v>1506</v>
      </c>
      <c r="D628" s="32" t="s">
        <v>1506</v>
      </c>
      <c r="E628" s="33"/>
    </row>
    <row r="629" spans="1:5" s="28" customFormat="1" ht="34" customHeight="1">
      <c r="A629" s="31">
        <v>2017</v>
      </c>
      <c r="B629" s="32" t="s">
        <v>1507</v>
      </c>
      <c r="C629" s="32" t="s">
        <v>1508</v>
      </c>
      <c r="D629" s="32" t="s">
        <v>1509</v>
      </c>
      <c r="E629" s="33"/>
    </row>
    <row r="630" spans="1:5" s="28" customFormat="1" ht="34" customHeight="1">
      <c r="A630" s="31">
        <v>2017</v>
      </c>
      <c r="B630" s="32" t="s">
        <v>557</v>
      </c>
      <c r="C630" s="32" t="s">
        <v>1510</v>
      </c>
      <c r="D630" s="32" t="s">
        <v>1511</v>
      </c>
      <c r="E630" s="33"/>
    </row>
    <row r="631" spans="1:5" s="28" customFormat="1" ht="34" customHeight="1">
      <c r="A631" s="31">
        <v>2017</v>
      </c>
      <c r="B631" s="32" t="s">
        <v>957</v>
      </c>
      <c r="C631" s="32" t="s">
        <v>1512</v>
      </c>
      <c r="D631" s="32" t="s">
        <v>1513</v>
      </c>
      <c r="E631" s="33"/>
    </row>
    <row r="632" spans="1:5" s="28" customFormat="1" ht="34" customHeight="1">
      <c r="A632" s="31">
        <v>2017</v>
      </c>
      <c r="B632" s="32" t="s">
        <v>1518</v>
      </c>
      <c r="C632" s="32" t="s">
        <v>1519</v>
      </c>
      <c r="D632" s="32" t="s">
        <v>1519</v>
      </c>
      <c r="E632" s="33"/>
    </row>
    <row r="633" spans="1:5" s="28" customFormat="1" ht="34" customHeight="1">
      <c r="A633" s="31">
        <v>2017</v>
      </c>
      <c r="B633" s="32" t="s">
        <v>1091</v>
      </c>
      <c r="C633" s="32" t="s">
        <v>1520</v>
      </c>
      <c r="D633" s="32" t="s">
        <v>1521</v>
      </c>
      <c r="E633" s="33"/>
    </row>
    <row r="634" spans="1:5" s="28" customFormat="1" ht="34" customHeight="1">
      <c r="A634" s="31">
        <v>2017</v>
      </c>
      <c r="B634" s="32" t="s">
        <v>1127</v>
      </c>
      <c r="C634" s="32" t="s">
        <v>1524</v>
      </c>
      <c r="D634" s="32" t="s">
        <v>1525</v>
      </c>
      <c r="E634" s="33"/>
    </row>
    <row r="635" spans="1:5" s="28" customFormat="1" ht="34" customHeight="1">
      <c r="A635" s="31">
        <v>2017</v>
      </c>
      <c r="B635" s="32" t="s">
        <v>1159</v>
      </c>
      <c r="C635" s="32" t="s">
        <v>1526</v>
      </c>
      <c r="D635" s="32" t="s">
        <v>1527</v>
      </c>
      <c r="E635" s="33"/>
    </row>
    <row r="636" spans="1:5" s="28" customFormat="1" ht="34" customHeight="1">
      <c r="A636" s="31">
        <v>2017</v>
      </c>
      <c r="B636" s="32" t="s">
        <v>548</v>
      </c>
      <c r="C636" s="32" t="s">
        <v>1531</v>
      </c>
      <c r="D636" s="32" t="s">
        <v>1532</v>
      </c>
      <c r="E636" s="33"/>
    </row>
    <row r="637" spans="1:5" s="28" customFormat="1" ht="34" customHeight="1">
      <c r="A637" s="31">
        <v>2017</v>
      </c>
      <c r="B637" s="32" t="s">
        <v>358</v>
      </c>
      <c r="C637" s="32" t="s">
        <v>1535</v>
      </c>
      <c r="D637" s="32" t="s">
        <v>1536</v>
      </c>
      <c r="E637" s="33"/>
    </row>
    <row r="638" spans="1:5" s="28" customFormat="1" ht="34" customHeight="1">
      <c r="A638" s="31">
        <v>2017</v>
      </c>
      <c r="B638" s="32" t="s">
        <v>1057</v>
      </c>
      <c r="C638" s="32" t="s">
        <v>1537</v>
      </c>
      <c r="D638" s="32" t="s">
        <v>1538</v>
      </c>
      <c r="E638" s="33"/>
    </row>
    <row r="639" spans="1:5" s="28" customFormat="1" ht="34" customHeight="1">
      <c r="A639" s="31">
        <v>2017</v>
      </c>
      <c r="B639" s="32" t="s">
        <v>1363</v>
      </c>
      <c r="C639" s="32" t="s">
        <v>1544</v>
      </c>
      <c r="D639" s="32" t="s">
        <v>1545</v>
      </c>
      <c r="E639" s="33"/>
    </row>
    <row r="640" spans="1:5" s="28" customFormat="1" ht="34" customHeight="1">
      <c r="A640" s="31">
        <v>2017</v>
      </c>
      <c r="B640" s="32" t="s">
        <v>1546</v>
      </c>
      <c r="C640" s="32" t="s">
        <v>1547</v>
      </c>
      <c r="D640" s="32" t="s">
        <v>1548</v>
      </c>
      <c r="E640" s="33"/>
    </row>
    <row r="641" spans="1:5" s="28" customFormat="1" ht="34" customHeight="1">
      <c r="A641" s="31">
        <v>2017</v>
      </c>
      <c r="B641" s="32" t="s">
        <v>1324</v>
      </c>
      <c r="C641" s="32" t="s">
        <v>1549</v>
      </c>
      <c r="D641" s="32" t="s">
        <v>1550</v>
      </c>
      <c r="E641" s="33"/>
    </row>
    <row r="642" spans="1:5" s="28" customFormat="1" ht="34" customHeight="1">
      <c r="A642" s="31">
        <v>2018</v>
      </c>
      <c r="B642" s="32" t="s">
        <v>523</v>
      </c>
      <c r="C642" s="32" t="s">
        <v>1575</v>
      </c>
      <c r="D642" s="32" t="s">
        <v>1575</v>
      </c>
      <c r="E642" s="33"/>
    </row>
    <row r="643" spans="1:5" s="28" customFormat="1" ht="34" customHeight="1">
      <c r="A643" s="31">
        <v>2018</v>
      </c>
      <c r="B643" s="32" t="s">
        <v>1505</v>
      </c>
      <c r="C643" s="32" t="s">
        <v>1576</v>
      </c>
      <c r="D643" s="32" t="s">
        <v>1577</v>
      </c>
      <c r="E643" s="33"/>
    </row>
    <row r="644" spans="1:5" s="28" customFormat="1" ht="34" customHeight="1">
      <c r="A644" s="31">
        <v>2018</v>
      </c>
      <c r="B644" s="32" t="s">
        <v>1247</v>
      </c>
      <c r="C644" s="32" t="s">
        <v>1558</v>
      </c>
      <c r="D644" s="32" t="s">
        <v>1559</v>
      </c>
      <c r="E644" s="33"/>
    </row>
    <row r="645" spans="1:5" s="28" customFormat="1" ht="34" customHeight="1">
      <c r="A645" s="31">
        <v>2018</v>
      </c>
      <c r="B645" s="32" t="s">
        <v>1565</v>
      </c>
      <c r="C645" s="32" t="s">
        <v>1566</v>
      </c>
      <c r="D645" s="32" t="s">
        <v>1567</v>
      </c>
      <c r="E645" s="33"/>
    </row>
    <row r="646" spans="1:5" s="28" customFormat="1" ht="34" customHeight="1">
      <c r="A646" s="31">
        <v>2018</v>
      </c>
      <c r="B646" s="32" t="s">
        <v>1554</v>
      </c>
      <c r="C646" s="32" t="s">
        <v>1555</v>
      </c>
      <c r="D646" s="32" t="s">
        <v>1555</v>
      </c>
      <c r="E646" s="33"/>
    </row>
    <row r="647" spans="1:5" s="28" customFormat="1" ht="34" customHeight="1">
      <c r="A647" s="31">
        <v>2018</v>
      </c>
      <c r="B647" s="32" t="s">
        <v>1349</v>
      </c>
      <c r="C647" s="32" t="s">
        <v>1556</v>
      </c>
      <c r="D647" s="32" t="s">
        <v>1557</v>
      </c>
      <c r="E647" s="33"/>
    </row>
    <row r="648" spans="1:5" s="28" customFormat="1" ht="34" customHeight="1">
      <c r="A648" s="31">
        <v>2018</v>
      </c>
      <c r="B648" s="32" t="s">
        <v>62</v>
      </c>
      <c r="C648" s="32" t="s">
        <v>1560</v>
      </c>
      <c r="D648" s="32" t="s">
        <v>1561</v>
      </c>
      <c r="E648" s="33"/>
    </row>
    <row r="649" spans="1:5" s="28" customFormat="1" ht="34" customHeight="1">
      <c r="A649" s="31">
        <v>2018</v>
      </c>
      <c r="B649" s="32" t="s">
        <v>1562</v>
      </c>
      <c r="C649" s="32" t="s">
        <v>1563</v>
      </c>
      <c r="D649" s="32" t="s">
        <v>1564</v>
      </c>
      <c r="E649" s="33"/>
    </row>
    <row r="650" spans="1:5" s="28" customFormat="1" ht="34" customHeight="1">
      <c r="A650" s="31">
        <v>2018</v>
      </c>
      <c r="B650" s="32" t="s">
        <v>1483</v>
      </c>
      <c r="C650" s="32" t="s">
        <v>1568</v>
      </c>
      <c r="D650" s="32" t="s">
        <v>1569</v>
      </c>
      <c r="E650" s="33"/>
    </row>
    <row r="651" spans="1:5" s="28" customFormat="1" ht="34" customHeight="1">
      <c r="A651" s="31">
        <v>2018</v>
      </c>
      <c r="B651" s="32" t="s">
        <v>1570</v>
      </c>
      <c r="C651" s="32" t="s">
        <v>1571</v>
      </c>
      <c r="D651" s="32" t="s">
        <v>1572</v>
      </c>
      <c r="E651" s="33"/>
    </row>
    <row r="652" spans="1:5" s="28" customFormat="1" ht="34" customHeight="1">
      <c r="A652" s="31">
        <v>2018</v>
      </c>
      <c r="B652" s="32" t="s">
        <v>59</v>
      </c>
      <c r="C652" s="32" t="s">
        <v>1573</v>
      </c>
      <c r="D652" s="32" t="s">
        <v>1574</v>
      </c>
      <c r="E652" s="33"/>
    </row>
    <row r="653" spans="1:5" s="28" customFormat="1" ht="34" customHeight="1">
      <c r="A653" s="31">
        <v>2019</v>
      </c>
      <c r="B653" s="32" t="s">
        <v>1582</v>
      </c>
      <c r="C653" s="32" t="s">
        <v>1583</v>
      </c>
      <c r="D653" s="32" t="s">
        <v>1584</v>
      </c>
      <c r="E653" s="33"/>
    </row>
    <row r="654" spans="1:5" s="28" customFormat="1" ht="34" customHeight="1">
      <c r="A654" s="31">
        <v>2019</v>
      </c>
      <c r="B654" s="32" t="s">
        <v>1202</v>
      </c>
      <c r="C654" s="32" t="s">
        <v>1585</v>
      </c>
      <c r="D654" s="32" t="s">
        <v>1586</v>
      </c>
      <c r="E654" s="33"/>
    </row>
    <row r="655" spans="1:5" s="28" customFormat="1" ht="34" customHeight="1">
      <c r="A655" s="31">
        <v>2019</v>
      </c>
      <c r="B655" s="32" t="s">
        <v>1580</v>
      </c>
      <c r="C655" s="32" t="s">
        <v>1581</v>
      </c>
      <c r="D655" s="32" t="s">
        <v>1581</v>
      </c>
      <c r="E655" s="33"/>
    </row>
    <row r="656" spans="1:5" s="28" customFormat="1" ht="34" customHeight="1">
      <c r="A656" s="31">
        <v>2019</v>
      </c>
      <c r="B656" s="32" t="s">
        <v>1346</v>
      </c>
      <c r="C656" s="32" t="s">
        <v>1587</v>
      </c>
      <c r="D656" s="32" t="s">
        <v>1588</v>
      </c>
      <c r="E656" s="33"/>
    </row>
    <row r="657" spans="1:5" s="28" customFormat="1" ht="34" customHeight="1">
      <c r="A657" s="31">
        <v>2019</v>
      </c>
      <c r="B657" s="32" t="s">
        <v>1589</v>
      </c>
      <c r="C657" s="32" t="s">
        <v>1589</v>
      </c>
      <c r="D657" s="32" t="s">
        <v>1590</v>
      </c>
      <c r="E657" s="33"/>
    </row>
    <row r="658" spans="1:5" s="28" customFormat="1" ht="34" customHeight="1">
      <c r="A658" s="31">
        <v>2019</v>
      </c>
      <c r="B658" s="32" t="s">
        <v>550</v>
      </c>
      <c r="C658" s="32" t="s">
        <v>1591</v>
      </c>
      <c r="D658" s="32" t="s">
        <v>1592</v>
      </c>
      <c r="E658" s="33"/>
    </row>
    <row r="659" spans="1:5" s="28" customFormat="1" ht="34" customHeight="1">
      <c r="A659" s="31">
        <v>2019</v>
      </c>
      <c r="B659" s="32" t="s">
        <v>1593</v>
      </c>
      <c r="C659" s="32" t="s">
        <v>1594</v>
      </c>
      <c r="D659" s="32" t="s">
        <v>1595</v>
      </c>
      <c r="E659" s="33"/>
    </row>
    <row r="660" spans="1:5" s="28" customFormat="1" ht="34" customHeight="1">
      <c r="A660" s="31">
        <v>2019</v>
      </c>
      <c r="B660" s="32" t="s">
        <v>548</v>
      </c>
      <c r="C660" s="32" t="s">
        <v>1596</v>
      </c>
      <c r="D660" s="32" t="s">
        <v>1597</v>
      </c>
      <c r="E660" s="33"/>
    </row>
    <row r="661" spans="1:5" s="28" customFormat="1" ht="34" customHeight="1">
      <c r="A661" s="31">
        <v>2019</v>
      </c>
      <c r="B661" s="32" t="s">
        <v>1601</v>
      </c>
      <c r="C661" s="32" t="s">
        <v>1601</v>
      </c>
      <c r="D661" s="32" t="s">
        <v>1602</v>
      </c>
      <c r="E661" s="33"/>
    </row>
    <row r="662" spans="1:5" s="28" customFormat="1" ht="34" customHeight="1">
      <c r="A662" s="31">
        <v>2019</v>
      </c>
      <c r="B662" s="32" t="s">
        <v>1539</v>
      </c>
      <c r="C662" s="32" t="s">
        <v>1603</v>
      </c>
      <c r="D662" s="32" t="s">
        <v>1604</v>
      </c>
      <c r="E662" s="33"/>
    </row>
    <row r="663" spans="1:5" s="28" customFormat="1" ht="34" customHeight="1">
      <c r="A663" s="31">
        <v>2019</v>
      </c>
      <c r="B663" s="32" t="s">
        <v>1307</v>
      </c>
      <c r="C663" s="32" t="s">
        <v>1605</v>
      </c>
      <c r="D663" s="32" t="s">
        <v>1606</v>
      </c>
      <c r="E663" s="33"/>
    </row>
    <row r="664" spans="1:5" s="28" customFormat="1" ht="34" customHeight="1">
      <c r="A664" s="31">
        <v>2019</v>
      </c>
      <c r="B664" s="32" t="s">
        <v>1363</v>
      </c>
      <c r="C664" s="32" t="s">
        <v>1607</v>
      </c>
      <c r="D664" s="32" t="s">
        <v>1608</v>
      </c>
      <c r="E664" s="33"/>
    </row>
    <row r="665" spans="1:5" s="35" customFormat="1" ht="34" customHeight="1">
      <c r="A665" s="31">
        <v>2019</v>
      </c>
      <c r="B665" s="32" t="s">
        <v>1207</v>
      </c>
      <c r="C665" s="32" t="s">
        <v>1609</v>
      </c>
      <c r="D665" s="32" t="s">
        <v>1610</v>
      </c>
      <c r="E665" s="33"/>
    </row>
    <row r="666" spans="1:5" s="28" customFormat="1" ht="34" customHeight="1">
      <c r="A666" s="31">
        <v>2020</v>
      </c>
      <c r="B666" s="32" t="s">
        <v>64</v>
      </c>
      <c r="C666" s="32" t="s">
        <v>1616</v>
      </c>
      <c r="D666" s="32" t="s">
        <v>1617</v>
      </c>
      <c r="E666" s="33"/>
    </row>
    <row r="667" spans="1:5" s="28" customFormat="1" ht="34" customHeight="1">
      <c r="A667" s="31">
        <v>2020</v>
      </c>
      <c r="B667" s="32" t="s">
        <v>1611</v>
      </c>
      <c r="C667" s="32" t="s">
        <v>1612</v>
      </c>
      <c r="D667" s="32" t="s">
        <v>1613</v>
      </c>
      <c r="E667" s="33"/>
    </row>
    <row r="668" spans="1:5" s="28" customFormat="1" ht="34" customHeight="1">
      <c r="A668" s="31">
        <v>2020</v>
      </c>
      <c r="B668" s="32" t="s">
        <v>185</v>
      </c>
      <c r="C668" s="32" t="s">
        <v>1614</v>
      </c>
      <c r="D668" s="32" t="s">
        <v>1615</v>
      </c>
      <c r="E668" s="33"/>
    </row>
    <row r="669" spans="1:5" s="28" customFormat="1" ht="34" customHeight="1">
      <c r="A669" s="31">
        <v>2020</v>
      </c>
      <c r="B669" s="32" t="s">
        <v>63</v>
      </c>
      <c r="C669" s="32" t="s">
        <v>1618</v>
      </c>
      <c r="D669" s="32" t="s">
        <v>1619</v>
      </c>
      <c r="E669" s="33"/>
    </row>
    <row r="670" spans="1:5" s="28" customFormat="1" ht="34" customHeight="1">
      <c r="A670" s="31">
        <v>2020</v>
      </c>
      <c r="B670" s="32" t="s">
        <v>62</v>
      </c>
      <c r="C670" s="32" t="s">
        <v>1620</v>
      </c>
      <c r="D670" s="32" t="s">
        <v>1621</v>
      </c>
      <c r="E670" s="33"/>
    </row>
    <row r="671" spans="1:5" s="28" customFormat="1" ht="34" customHeight="1">
      <c r="A671" s="31">
        <v>2020</v>
      </c>
      <c r="B671" s="32" t="s">
        <v>1622</v>
      </c>
      <c r="C671" s="32" t="s">
        <v>1623</v>
      </c>
      <c r="D671" s="32" t="s">
        <v>1624</v>
      </c>
      <c r="E671" s="33"/>
    </row>
    <row r="672" spans="1:5" s="28" customFormat="1" ht="34" customHeight="1">
      <c r="A672" s="31">
        <v>2020</v>
      </c>
      <c r="B672" s="32" t="s">
        <v>60</v>
      </c>
      <c r="C672" s="32" t="s">
        <v>1625</v>
      </c>
      <c r="D672" s="32" t="s">
        <v>1626</v>
      </c>
      <c r="E672" s="33"/>
    </row>
    <row r="673" spans="1:5" s="28" customFormat="1" ht="34" customHeight="1">
      <c r="A673" s="31">
        <v>2020</v>
      </c>
      <c r="B673" s="32" t="s">
        <v>59</v>
      </c>
      <c r="C673" s="32" t="s">
        <v>1627</v>
      </c>
      <c r="D673" s="32" t="s">
        <v>1628</v>
      </c>
      <c r="E673" s="33"/>
    </row>
    <row r="674" spans="1:5" s="28" customFormat="1" ht="34" customHeight="1">
      <c r="A674" s="31">
        <v>2020</v>
      </c>
      <c r="B674" s="32" t="s">
        <v>166</v>
      </c>
      <c r="C674" s="32" t="s">
        <v>1629</v>
      </c>
      <c r="D674" s="32" t="s">
        <v>1630</v>
      </c>
      <c r="E674" s="33"/>
    </row>
    <row r="675" spans="1:5" s="30" customFormat="1" ht="37" customHeight="1">
      <c r="A675" s="29"/>
    </row>
    <row r="676" spans="1:5" s="30" customFormat="1" ht="37" customHeight="1">
      <c r="A676" s="29"/>
    </row>
    <row r="677" spans="1:5" s="30" customFormat="1" ht="37" customHeight="1">
      <c r="A677" s="29"/>
    </row>
    <row r="678" spans="1:5" s="30" customFormat="1" ht="37" customHeight="1">
      <c r="A678" s="29"/>
    </row>
    <row r="679" spans="1:5" s="30" customFormat="1" ht="37" customHeight="1">
      <c r="A679" s="29"/>
    </row>
    <row r="680" spans="1:5" s="30" customFormat="1" ht="37" customHeight="1">
      <c r="A680" s="29"/>
    </row>
    <row r="681" spans="1:5" s="30" customFormat="1" ht="37" customHeight="1">
      <c r="A681" s="29"/>
    </row>
    <row r="682" spans="1:5" s="30" customFormat="1" ht="37" customHeight="1">
      <c r="A682" s="29"/>
    </row>
    <row r="683" spans="1:5" s="30" customFormat="1" ht="37" customHeight="1">
      <c r="A683" s="29"/>
    </row>
    <row r="684" spans="1:5" s="30" customFormat="1" ht="37" customHeight="1">
      <c r="A684" s="29"/>
    </row>
    <row r="685" spans="1:5" s="30" customFormat="1" ht="37" customHeight="1">
      <c r="A685" s="29"/>
    </row>
    <row r="686" spans="1:5" s="30" customFormat="1" ht="37" customHeight="1">
      <c r="A686" s="29"/>
    </row>
    <row r="687" spans="1:5" s="30" customFormat="1" ht="37" customHeight="1">
      <c r="A687" s="29"/>
    </row>
    <row r="688" spans="1:5" s="30" customFormat="1" ht="37" customHeight="1">
      <c r="A688" s="29"/>
    </row>
    <row r="689" spans="1:1" s="30" customFormat="1" ht="37" customHeight="1">
      <c r="A689" s="29"/>
    </row>
    <row r="690" spans="1:1" s="30" customFormat="1" ht="37" customHeight="1">
      <c r="A690" s="29"/>
    </row>
    <row r="691" spans="1:1" s="30" customFormat="1" ht="37" customHeight="1">
      <c r="A691" s="29"/>
    </row>
    <row r="692" spans="1:1" s="30" customFormat="1" ht="37" customHeight="1">
      <c r="A692" s="29"/>
    </row>
    <row r="693" spans="1:1" s="30" customFormat="1" ht="37" customHeight="1">
      <c r="A693" s="29"/>
    </row>
    <row r="694" spans="1:1" s="30" customFormat="1" ht="37" customHeight="1">
      <c r="A694" s="29"/>
    </row>
    <row r="695" spans="1:1" s="30" customFormat="1" ht="37" customHeight="1">
      <c r="A695" s="29"/>
    </row>
    <row r="696" spans="1:1" s="30" customFormat="1" ht="37" customHeight="1">
      <c r="A696" s="29"/>
    </row>
    <row r="697" spans="1:1" s="30" customFormat="1" ht="37" customHeight="1">
      <c r="A697" s="29"/>
    </row>
    <row r="698" spans="1:1" s="30" customFormat="1" ht="37" customHeight="1">
      <c r="A698" s="29"/>
    </row>
    <row r="699" spans="1:1" s="30" customFormat="1" ht="37" customHeight="1">
      <c r="A699" s="29"/>
    </row>
  </sheetData>
  <pageMargins left="0.5" right="0.5" top="0.75" bottom="0.75" header="0.3" footer="0.3"/>
  <pageSetup orientation="portrait" horizontalDpi="0" verticalDpi="0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44E02-8C46-AF40-8367-CCFE5D75DEF5}">
  <dimension ref="A1:D171"/>
  <sheetViews>
    <sheetView workbookViewId="0">
      <pane ySplit="2" topLeftCell="A130" activePane="bottomLeft" state="frozen"/>
      <selection sqref="A1:XFD1"/>
      <selection pane="bottomLeft" activeCell="A146" sqref="A146"/>
    </sheetView>
  </sheetViews>
  <sheetFormatPr baseColWidth="10" defaultColWidth="38.83203125" defaultRowHeight="18"/>
  <cols>
    <col min="1" max="1" width="35.1640625" style="48" bestFit="1" customWidth="1"/>
    <col min="2" max="3" width="14.1640625" style="50" customWidth="1"/>
    <col min="4" max="4" width="33.6640625" style="52" hidden="1" customWidth="1"/>
    <col min="5" max="16384" width="38.83203125" style="48"/>
  </cols>
  <sheetData>
    <row r="1" spans="1:4" s="2" customFormat="1" ht="81" customHeight="1">
      <c r="A1" s="1"/>
      <c r="B1" s="55" t="s">
        <v>193</v>
      </c>
    </row>
    <row r="2" spans="1:4" s="59" customFormat="1" ht="46" customHeight="1">
      <c r="A2" s="56" t="s">
        <v>1</v>
      </c>
      <c r="B2" s="57" t="s">
        <v>1673</v>
      </c>
      <c r="C2" s="60" t="s">
        <v>1674</v>
      </c>
      <c r="D2" s="58" t="s">
        <v>1671</v>
      </c>
    </row>
    <row r="3" spans="1:4">
      <c r="A3" s="48" t="s">
        <v>246</v>
      </c>
      <c r="B3" s="50">
        <v>9</v>
      </c>
    </row>
    <row r="4" spans="1:4">
      <c r="A4" s="48" t="s">
        <v>570</v>
      </c>
      <c r="B4" s="50">
        <v>7</v>
      </c>
    </row>
    <row r="5" spans="1:4">
      <c r="A5" s="48" t="s">
        <v>548</v>
      </c>
      <c r="B5" s="50">
        <v>7</v>
      </c>
    </row>
    <row r="6" spans="1:4">
      <c r="A6" s="48" t="s">
        <v>150</v>
      </c>
      <c r="B6" s="50">
        <v>6</v>
      </c>
    </row>
    <row r="7" spans="1:4">
      <c r="A7" s="48" t="s">
        <v>1132</v>
      </c>
      <c r="B7" s="50">
        <v>6</v>
      </c>
    </row>
    <row r="8" spans="1:4">
      <c r="A8" s="48" t="s">
        <v>523</v>
      </c>
      <c r="B8" s="50">
        <v>6</v>
      </c>
    </row>
    <row r="9" spans="1:4">
      <c r="A9" s="48" t="s">
        <v>91</v>
      </c>
      <c r="B9" s="50">
        <v>6</v>
      </c>
    </row>
    <row r="10" spans="1:4">
      <c r="A10" s="48" t="s">
        <v>899</v>
      </c>
      <c r="B10" s="50">
        <v>6</v>
      </c>
      <c r="C10" s="50" t="s">
        <v>1642</v>
      </c>
    </row>
    <row r="11" spans="1:4">
      <c r="A11" s="48" t="s">
        <v>21</v>
      </c>
      <c r="B11" s="50">
        <v>5</v>
      </c>
    </row>
    <row r="12" spans="1:4">
      <c r="A12" s="48" t="s">
        <v>834</v>
      </c>
      <c r="B12" s="50">
        <v>5</v>
      </c>
      <c r="C12" s="50" t="s">
        <v>1642</v>
      </c>
    </row>
    <row r="13" spans="1:4">
      <c r="A13" s="48" t="s">
        <v>545</v>
      </c>
      <c r="B13" s="50">
        <v>5</v>
      </c>
    </row>
    <row r="14" spans="1:4">
      <c r="A14" s="48" t="s">
        <v>559</v>
      </c>
      <c r="B14" s="50">
        <v>5</v>
      </c>
    </row>
    <row r="15" spans="1:4">
      <c r="A15" s="48" t="s">
        <v>527</v>
      </c>
      <c r="B15" s="50">
        <v>5</v>
      </c>
      <c r="C15" s="50" t="s">
        <v>1642</v>
      </c>
      <c r="D15" s="52" t="s">
        <v>1668</v>
      </c>
    </row>
    <row r="16" spans="1:4">
      <c r="A16" s="48" t="s">
        <v>371</v>
      </c>
      <c r="B16" s="50">
        <v>5</v>
      </c>
      <c r="C16" s="50" t="s">
        <v>1642</v>
      </c>
    </row>
    <row r="17" spans="1:4">
      <c r="A17" s="48" t="s">
        <v>550</v>
      </c>
      <c r="B17" s="50">
        <v>5</v>
      </c>
    </row>
    <row r="18" spans="1:4">
      <c r="A18" s="48" t="s">
        <v>266</v>
      </c>
      <c r="B18" s="50">
        <v>5</v>
      </c>
    </row>
    <row r="19" spans="1:4">
      <c r="A19" s="48" t="s">
        <v>56</v>
      </c>
      <c r="B19" s="50">
        <v>4</v>
      </c>
    </row>
    <row r="20" spans="1:4">
      <c r="A20" s="48" t="s">
        <v>555</v>
      </c>
      <c r="B20" s="50">
        <v>4</v>
      </c>
    </row>
    <row r="21" spans="1:4">
      <c r="A21" s="48" t="s">
        <v>615</v>
      </c>
      <c r="B21" s="50">
        <v>4</v>
      </c>
      <c r="C21" s="51" t="s">
        <v>1642</v>
      </c>
      <c r="D21" s="53"/>
    </row>
    <row r="22" spans="1:4">
      <c r="A22" s="48" t="s">
        <v>1645</v>
      </c>
      <c r="B22" s="50">
        <v>4</v>
      </c>
      <c r="C22" s="51" t="s">
        <v>1642</v>
      </c>
      <c r="D22" s="53"/>
    </row>
    <row r="23" spans="1:4">
      <c r="A23" s="48" t="s">
        <v>1646</v>
      </c>
      <c r="B23" s="50">
        <v>4</v>
      </c>
      <c r="C23" s="51" t="s">
        <v>1642</v>
      </c>
      <c r="D23" s="53"/>
    </row>
    <row r="24" spans="1:4">
      <c r="A24" s="48" t="s">
        <v>896</v>
      </c>
      <c r="B24" s="50">
        <v>4</v>
      </c>
      <c r="C24" s="50" t="s">
        <v>1642</v>
      </c>
    </row>
    <row r="25" spans="1:4">
      <c r="A25" s="48" t="s">
        <v>539</v>
      </c>
      <c r="B25" s="50">
        <v>4</v>
      </c>
    </row>
    <row r="26" spans="1:4">
      <c r="A26" s="48" t="s">
        <v>1649</v>
      </c>
      <c r="B26" s="50">
        <v>4</v>
      </c>
      <c r="C26" s="50" t="s">
        <v>1642</v>
      </c>
    </row>
    <row r="27" spans="1:4">
      <c r="A27" s="48" t="s">
        <v>1237</v>
      </c>
      <c r="B27" s="50">
        <v>4</v>
      </c>
      <c r="C27" s="51" t="s">
        <v>1642</v>
      </c>
      <c r="D27" s="53"/>
    </row>
    <row r="28" spans="1:4">
      <c r="A28" s="48" t="s">
        <v>960</v>
      </c>
      <c r="B28" s="50">
        <v>4</v>
      </c>
      <c r="C28" s="51" t="s">
        <v>1642</v>
      </c>
      <c r="D28" s="53"/>
    </row>
    <row r="29" spans="1:4">
      <c r="A29" s="48" t="s">
        <v>1652</v>
      </c>
      <c r="B29" s="50">
        <v>4</v>
      </c>
      <c r="C29" s="51" t="s">
        <v>1642</v>
      </c>
      <c r="D29" s="53"/>
    </row>
    <row r="30" spans="1:4">
      <c r="A30" s="48" t="s">
        <v>1091</v>
      </c>
      <c r="B30" s="50">
        <v>4</v>
      </c>
    </row>
    <row r="31" spans="1:4">
      <c r="A31" s="48" t="s">
        <v>732</v>
      </c>
      <c r="B31" s="50">
        <v>4</v>
      </c>
    </row>
    <row r="32" spans="1:4">
      <c r="A32" s="48" t="s">
        <v>358</v>
      </c>
      <c r="B32" s="50">
        <v>4</v>
      </c>
    </row>
    <row r="33" spans="1:4">
      <c r="A33" s="48" t="s">
        <v>573</v>
      </c>
      <c r="B33" s="50">
        <v>4</v>
      </c>
    </row>
    <row r="34" spans="1:4">
      <c r="A34" s="48" t="s">
        <v>1539</v>
      </c>
      <c r="B34" s="50">
        <v>4</v>
      </c>
      <c r="C34" s="50" t="s">
        <v>1642</v>
      </c>
    </row>
    <row r="35" spans="1:4">
      <c r="A35" s="48" t="s">
        <v>1660</v>
      </c>
      <c r="B35" s="50">
        <v>4</v>
      </c>
      <c r="C35" s="50" t="s">
        <v>1642</v>
      </c>
    </row>
    <row r="36" spans="1:4">
      <c r="A36" s="48" t="s">
        <v>29</v>
      </c>
      <c r="B36" s="50">
        <v>4</v>
      </c>
      <c r="C36" s="50" t="s">
        <v>1642</v>
      </c>
    </row>
    <row r="37" spans="1:4">
      <c r="A37" s="48" t="s">
        <v>1338</v>
      </c>
      <c r="B37" s="50">
        <v>4</v>
      </c>
    </row>
    <row r="38" spans="1:4">
      <c r="A38" s="48" t="s">
        <v>1099</v>
      </c>
      <c r="B38" s="50">
        <v>4</v>
      </c>
      <c r="C38" s="50" t="s">
        <v>1642</v>
      </c>
    </row>
    <row r="39" spans="1:4">
      <c r="A39" s="48" t="s">
        <v>222</v>
      </c>
      <c r="B39" s="50">
        <v>4</v>
      </c>
    </row>
    <row r="40" spans="1:4">
      <c r="A40" s="48" t="s">
        <v>948</v>
      </c>
      <c r="B40" s="50">
        <v>4</v>
      </c>
      <c r="C40" s="50" t="s">
        <v>1642</v>
      </c>
    </row>
    <row r="41" spans="1:4">
      <c r="A41" s="48" t="s">
        <v>361</v>
      </c>
      <c r="B41" s="50">
        <v>4</v>
      </c>
      <c r="C41" s="50" t="s">
        <v>1642</v>
      </c>
    </row>
    <row r="42" spans="1:4">
      <c r="A42" s="48" t="s">
        <v>1374</v>
      </c>
      <c r="B42" s="50">
        <v>4</v>
      </c>
      <c r="C42" s="50" t="s">
        <v>1642</v>
      </c>
    </row>
    <row r="43" spans="1:4">
      <c r="A43" s="48" t="s">
        <v>18</v>
      </c>
      <c r="B43" s="50">
        <v>4</v>
      </c>
    </row>
    <row r="44" spans="1:4">
      <c r="A44" s="48" t="s">
        <v>1182</v>
      </c>
      <c r="B44" s="50">
        <v>4</v>
      </c>
      <c r="C44" s="50" t="s">
        <v>1667</v>
      </c>
    </row>
    <row r="45" spans="1:4">
      <c r="A45" s="48" t="s">
        <v>535</v>
      </c>
      <c r="B45" s="50">
        <v>4</v>
      </c>
    </row>
    <row r="46" spans="1:4">
      <c r="A46" s="48" t="s">
        <v>1224</v>
      </c>
      <c r="B46" s="50">
        <v>3</v>
      </c>
      <c r="C46" s="51" t="s">
        <v>1642</v>
      </c>
      <c r="D46" s="53"/>
    </row>
    <row r="47" spans="1:4">
      <c r="A47" s="48" t="s">
        <v>537</v>
      </c>
      <c r="B47" s="50">
        <v>3</v>
      </c>
      <c r="C47" s="51" t="s">
        <v>1642</v>
      </c>
      <c r="D47" s="53"/>
    </row>
    <row r="48" spans="1:4">
      <c r="A48" s="48" t="s">
        <v>1273</v>
      </c>
      <c r="B48" s="50">
        <v>3</v>
      </c>
      <c r="C48" s="51" t="s">
        <v>1642</v>
      </c>
      <c r="D48" s="53"/>
    </row>
    <row r="49" spans="1:4">
      <c r="A49" s="48" t="s">
        <v>957</v>
      </c>
      <c r="B49" s="50">
        <v>3</v>
      </c>
      <c r="C49" s="51" t="s">
        <v>1642</v>
      </c>
      <c r="D49" s="53"/>
    </row>
    <row r="50" spans="1:4">
      <c r="A50" s="48" t="s">
        <v>860</v>
      </c>
      <c r="B50" s="50">
        <v>3</v>
      </c>
      <c r="C50" s="50" t="s">
        <v>1642</v>
      </c>
    </row>
    <row r="51" spans="1:4">
      <c r="A51" s="48" t="s">
        <v>1647</v>
      </c>
      <c r="B51" s="50">
        <v>3</v>
      </c>
      <c r="C51" s="50" t="s">
        <v>1642</v>
      </c>
    </row>
    <row r="52" spans="1:4">
      <c r="A52" s="48" t="s">
        <v>1349</v>
      </c>
      <c r="B52" s="50">
        <v>3</v>
      </c>
    </row>
    <row r="53" spans="1:4">
      <c r="A53" s="48" t="s">
        <v>311</v>
      </c>
      <c r="B53" s="50">
        <v>3</v>
      </c>
      <c r="C53" s="50" t="s">
        <v>1642</v>
      </c>
    </row>
    <row r="54" spans="1:4">
      <c r="A54" s="48" t="s">
        <v>910</v>
      </c>
      <c r="B54" s="50">
        <v>3</v>
      </c>
      <c r="C54" s="51" t="s">
        <v>1642</v>
      </c>
      <c r="D54" s="53"/>
    </row>
    <row r="55" spans="1:4">
      <c r="A55" s="48" t="s">
        <v>1651</v>
      </c>
      <c r="B55" s="50">
        <v>3</v>
      </c>
      <c r="C55" s="51" t="s">
        <v>1642</v>
      </c>
      <c r="D55" s="53"/>
    </row>
    <row r="56" spans="1:4">
      <c r="A56" s="48" t="s">
        <v>297</v>
      </c>
      <c r="B56" s="50">
        <v>3</v>
      </c>
      <c r="C56" s="51" t="s">
        <v>1642</v>
      </c>
      <c r="D56" s="53"/>
    </row>
    <row r="57" spans="1:4">
      <c r="A57" s="48" t="s">
        <v>881</v>
      </c>
      <c r="B57" s="50">
        <v>3</v>
      </c>
      <c r="C57" s="50" t="s">
        <v>1642</v>
      </c>
    </row>
    <row r="58" spans="1:4">
      <c r="A58" s="48" t="s">
        <v>224</v>
      </c>
      <c r="B58" s="50">
        <v>3</v>
      </c>
      <c r="C58" s="50" t="s">
        <v>1642</v>
      </c>
    </row>
    <row r="59" spans="1:4">
      <c r="A59" s="48" t="s">
        <v>94</v>
      </c>
      <c r="B59" s="50">
        <v>3</v>
      </c>
    </row>
    <row r="60" spans="1:4">
      <c r="A60" s="48" t="s">
        <v>58</v>
      </c>
      <c r="B60" s="50">
        <v>3</v>
      </c>
      <c r="C60" s="50" t="s">
        <v>1642</v>
      </c>
    </row>
    <row r="61" spans="1:4">
      <c r="A61" s="48" t="s">
        <v>1658</v>
      </c>
      <c r="B61" s="50">
        <v>3</v>
      </c>
      <c r="C61" s="50" t="s">
        <v>1642</v>
      </c>
    </row>
    <row r="62" spans="1:4">
      <c r="A62" s="48" t="s">
        <v>1023</v>
      </c>
      <c r="B62" s="50">
        <v>3</v>
      </c>
      <c r="C62" s="50" t="s">
        <v>1642</v>
      </c>
    </row>
    <row r="63" spans="1:4">
      <c r="A63" s="48" t="s">
        <v>824</v>
      </c>
      <c r="B63" s="50">
        <v>3</v>
      </c>
      <c r="C63" s="50" t="s">
        <v>1642</v>
      </c>
    </row>
    <row r="64" spans="1:4">
      <c r="A64" s="48" t="s">
        <v>447</v>
      </c>
      <c r="B64" s="50">
        <v>3</v>
      </c>
    </row>
    <row r="65" spans="1:3">
      <c r="A65" s="48" t="s">
        <v>60</v>
      </c>
      <c r="B65" s="50">
        <v>3</v>
      </c>
    </row>
    <row r="66" spans="1:3">
      <c r="A66" s="48" t="s">
        <v>1659</v>
      </c>
      <c r="B66" s="50">
        <v>3</v>
      </c>
      <c r="C66" s="50" t="s">
        <v>1642</v>
      </c>
    </row>
    <row r="67" spans="1:3">
      <c r="A67" s="48" t="s">
        <v>1307</v>
      </c>
      <c r="B67" s="50">
        <v>3</v>
      </c>
      <c r="C67" s="50" t="s">
        <v>1642</v>
      </c>
    </row>
    <row r="68" spans="1:3">
      <c r="A68" s="48" t="s">
        <v>848</v>
      </c>
      <c r="B68" s="50">
        <v>3</v>
      </c>
      <c r="C68" s="50" t="s">
        <v>1642</v>
      </c>
    </row>
    <row r="69" spans="1:3">
      <c r="A69" s="48" t="s">
        <v>1363</v>
      </c>
      <c r="B69" s="50">
        <v>3</v>
      </c>
      <c r="C69" s="50" t="s">
        <v>1642</v>
      </c>
    </row>
    <row r="70" spans="1:3">
      <c r="A70" s="48" t="s">
        <v>1662</v>
      </c>
      <c r="B70" s="50">
        <v>3</v>
      </c>
      <c r="C70" s="50" t="s">
        <v>1642</v>
      </c>
    </row>
    <row r="71" spans="1:3">
      <c r="A71" s="48" t="s">
        <v>369</v>
      </c>
      <c r="B71" s="50">
        <v>3</v>
      </c>
      <c r="C71" s="50" t="s">
        <v>1642</v>
      </c>
    </row>
    <row r="72" spans="1:3">
      <c r="A72" s="48" t="s">
        <v>1207</v>
      </c>
      <c r="B72" s="50">
        <v>3</v>
      </c>
      <c r="C72" s="50" t="s">
        <v>1642</v>
      </c>
    </row>
    <row r="73" spans="1:3">
      <c r="A73" s="48" t="s">
        <v>257</v>
      </c>
      <c r="B73" s="50">
        <v>3</v>
      </c>
      <c r="C73" s="50" t="s">
        <v>1642</v>
      </c>
    </row>
    <row r="74" spans="1:3">
      <c r="A74" s="48" t="s">
        <v>502</v>
      </c>
      <c r="B74" s="50">
        <v>3</v>
      </c>
      <c r="C74" s="50" t="s">
        <v>1642</v>
      </c>
    </row>
    <row r="75" spans="1:3">
      <c r="A75" s="48" t="s">
        <v>1670</v>
      </c>
      <c r="B75" s="50">
        <v>3</v>
      </c>
      <c r="C75" s="50" t="s">
        <v>1642</v>
      </c>
    </row>
    <row r="76" spans="1:3">
      <c r="A76" s="48" t="s">
        <v>1324</v>
      </c>
      <c r="B76" s="50">
        <v>3</v>
      </c>
      <c r="C76" s="50" t="s">
        <v>1642</v>
      </c>
    </row>
    <row r="77" spans="1:3">
      <c r="A77" s="48" t="s">
        <v>1191</v>
      </c>
      <c r="B77" s="50">
        <v>3</v>
      </c>
      <c r="C77" s="50" t="s">
        <v>1642</v>
      </c>
    </row>
    <row r="78" spans="1:3">
      <c r="A78" s="48" t="s">
        <v>1505</v>
      </c>
      <c r="B78" s="50">
        <v>3</v>
      </c>
      <c r="C78" s="50" t="s">
        <v>1642</v>
      </c>
    </row>
    <row r="79" spans="1:3">
      <c r="A79" s="48" t="s">
        <v>1051</v>
      </c>
      <c r="B79" s="50">
        <v>3</v>
      </c>
      <c r="C79" s="50" t="s">
        <v>1642</v>
      </c>
    </row>
    <row r="80" spans="1:3">
      <c r="A80" s="48" t="s">
        <v>166</v>
      </c>
      <c r="B80" s="50">
        <v>3</v>
      </c>
      <c r="C80" s="50" t="s">
        <v>1642</v>
      </c>
    </row>
    <row r="81" spans="1:4">
      <c r="A81" s="48" t="s">
        <v>1202</v>
      </c>
      <c r="B81" s="50">
        <v>3</v>
      </c>
      <c r="C81" s="50" t="s">
        <v>1642</v>
      </c>
    </row>
    <row r="82" spans="1:4">
      <c r="A82" s="48" t="s">
        <v>188</v>
      </c>
      <c r="B82" s="50">
        <v>3</v>
      </c>
    </row>
    <row r="83" spans="1:4">
      <c r="A83" s="48" t="s">
        <v>334</v>
      </c>
      <c r="B83" s="50">
        <v>3</v>
      </c>
      <c r="C83" s="50" t="s">
        <v>1642</v>
      </c>
    </row>
    <row r="84" spans="1:4">
      <c r="A84" s="48" t="s">
        <v>842</v>
      </c>
      <c r="B84" s="50">
        <v>3</v>
      </c>
    </row>
    <row r="85" spans="1:4">
      <c r="A85" s="48" t="s">
        <v>1247</v>
      </c>
      <c r="B85" s="50">
        <v>3</v>
      </c>
      <c r="C85" s="50" t="s">
        <v>1642</v>
      </c>
    </row>
    <row r="86" spans="1:4">
      <c r="A86" s="48" t="s">
        <v>1285</v>
      </c>
      <c r="B86" s="50">
        <v>3</v>
      </c>
      <c r="C86" s="50" t="s">
        <v>1642</v>
      </c>
    </row>
    <row r="87" spans="1:4">
      <c r="A87" s="48" t="s">
        <v>492</v>
      </c>
      <c r="B87" s="50">
        <v>3</v>
      </c>
    </row>
    <row r="88" spans="1:4">
      <c r="A88" s="49" t="s">
        <v>1290</v>
      </c>
      <c r="B88" s="50">
        <v>2</v>
      </c>
      <c r="C88" s="50" t="s">
        <v>1642</v>
      </c>
    </row>
    <row r="89" spans="1:4">
      <c r="A89" s="48" t="s">
        <v>505</v>
      </c>
      <c r="B89" s="50">
        <v>2</v>
      </c>
      <c r="C89" s="50" t="s">
        <v>1642</v>
      </c>
    </row>
    <row r="90" spans="1:4">
      <c r="A90" s="48" t="s">
        <v>1280</v>
      </c>
      <c r="B90" s="50">
        <v>2</v>
      </c>
      <c r="C90" s="51" t="s">
        <v>1642</v>
      </c>
      <c r="D90" s="53"/>
    </row>
    <row r="91" spans="1:4">
      <c r="A91" s="48" t="s">
        <v>1096</v>
      </c>
      <c r="B91" s="50">
        <v>2</v>
      </c>
      <c r="C91" s="51" t="s">
        <v>1642</v>
      </c>
      <c r="D91" s="53"/>
    </row>
    <row r="92" spans="1:4">
      <c r="A92" s="48" t="s">
        <v>707</v>
      </c>
      <c r="B92" s="50">
        <v>2</v>
      </c>
    </row>
    <row r="93" spans="1:4">
      <c r="A93" s="48" t="s">
        <v>1643</v>
      </c>
      <c r="B93" s="50">
        <v>2</v>
      </c>
      <c r="C93" s="51" t="s">
        <v>1642</v>
      </c>
      <c r="D93" s="53"/>
    </row>
    <row r="94" spans="1:4">
      <c r="A94" s="48" t="s">
        <v>45</v>
      </c>
      <c r="B94" s="50">
        <v>2</v>
      </c>
    </row>
    <row r="95" spans="1:4">
      <c r="A95" s="48" t="s">
        <v>1644</v>
      </c>
      <c r="B95" s="50">
        <v>2</v>
      </c>
      <c r="C95" s="51" t="s">
        <v>1642</v>
      </c>
      <c r="D95" s="53"/>
    </row>
    <row r="96" spans="1:4">
      <c r="A96" s="48" t="s">
        <v>81</v>
      </c>
      <c r="B96" s="50">
        <v>2</v>
      </c>
      <c r="C96" s="51" t="s">
        <v>1642</v>
      </c>
      <c r="D96" s="53"/>
    </row>
    <row r="97" spans="1:4">
      <c r="A97" s="48" t="s">
        <v>557</v>
      </c>
      <c r="B97" s="50">
        <v>2</v>
      </c>
    </row>
    <row r="98" spans="1:4">
      <c r="A98" s="48" t="s">
        <v>1434</v>
      </c>
      <c r="B98" s="50">
        <v>2</v>
      </c>
      <c r="C98" s="51" t="s">
        <v>1642</v>
      </c>
      <c r="D98" s="53"/>
    </row>
    <row r="99" spans="1:4">
      <c r="A99" s="48" t="s">
        <v>1648</v>
      </c>
      <c r="B99" s="50">
        <v>2</v>
      </c>
      <c r="C99" s="50" t="s">
        <v>1642</v>
      </c>
    </row>
    <row r="100" spans="1:4">
      <c r="A100" s="48" t="s">
        <v>647</v>
      </c>
      <c r="B100" s="50">
        <v>2</v>
      </c>
      <c r="C100" s="50" t="s">
        <v>1642</v>
      </c>
    </row>
    <row r="101" spans="1:4">
      <c r="A101" s="48" t="s">
        <v>1650</v>
      </c>
      <c r="B101" s="50">
        <v>2</v>
      </c>
      <c r="C101" s="50" t="s">
        <v>1642</v>
      </c>
    </row>
    <row r="102" spans="1:4">
      <c r="A102" s="48" t="s">
        <v>148</v>
      </c>
      <c r="B102" s="50">
        <v>2</v>
      </c>
      <c r="C102" s="51" t="s">
        <v>1642</v>
      </c>
      <c r="D102" s="53"/>
    </row>
    <row r="103" spans="1:4">
      <c r="A103" s="48" t="s">
        <v>1299</v>
      </c>
      <c r="B103" s="50">
        <v>2</v>
      </c>
      <c r="C103" s="51" t="s">
        <v>1642</v>
      </c>
      <c r="D103" s="53"/>
    </row>
    <row r="104" spans="1:4">
      <c r="A104" s="48" t="s">
        <v>366</v>
      </c>
      <c r="B104" s="50">
        <v>2</v>
      </c>
      <c r="C104" s="51" t="s">
        <v>1642</v>
      </c>
      <c r="D104" s="53"/>
    </row>
    <row r="105" spans="1:4">
      <c r="A105" s="48" t="s">
        <v>745</v>
      </c>
      <c r="B105" s="50">
        <v>2</v>
      </c>
    </row>
    <row r="106" spans="1:4">
      <c r="A106" s="48" t="s">
        <v>1346</v>
      </c>
      <c r="B106" s="50">
        <v>2</v>
      </c>
      <c r="C106" s="51" t="s">
        <v>1642</v>
      </c>
      <c r="D106" s="53"/>
    </row>
    <row r="107" spans="1:4">
      <c r="A107" s="48" t="s">
        <v>1188</v>
      </c>
      <c r="B107" s="50">
        <v>2</v>
      </c>
      <c r="C107" s="51" t="s">
        <v>1642</v>
      </c>
      <c r="D107" s="53"/>
    </row>
    <row r="108" spans="1:4">
      <c r="A108" s="48" t="s">
        <v>1292</v>
      </c>
      <c r="B108" s="50">
        <v>2</v>
      </c>
      <c r="C108" s="51" t="s">
        <v>1642</v>
      </c>
      <c r="D108" s="53"/>
    </row>
    <row r="109" spans="1:4">
      <c r="A109" s="48" t="s">
        <v>459</v>
      </c>
      <c r="B109" s="50">
        <v>2</v>
      </c>
      <c r="C109" s="51" t="s">
        <v>1642</v>
      </c>
      <c r="D109" s="53"/>
    </row>
    <row r="110" spans="1:4">
      <c r="A110" s="48" t="s">
        <v>928</v>
      </c>
      <c r="B110" s="50">
        <v>2</v>
      </c>
      <c r="C110" s="51" t="s">
        <v>1642</v>
      </c>
      <c r="D110" s="53"/>
    </row>
    <row r="111" spans="1:4">
      <c r="A111" s="48" t="s">
        <v>712</v>
      </c>
      <c r="B111" s="50">
        <v>2</v>
      </c>
      <c r="C111" s="51" t="s">
        <v>1642</v>
      </c>
      <c r="D111" s="53"/>
    </row>
    <row r="112" spans="1:4">
      <c r="A112" s="48" t="s">
        <v>62</v>
      </c>
      <c r="B112" s="50">
        <v>2</v>
      </c>
      <c r="C112" s="51" t="s">
        <v>1642</v>
      </c>
      <c r="D112" s="53"/>
    </row>
    <row r="113" spans="1:3">
      <c r="A113" s="48" t="s">
        <v>51</v>
      </c>
      <c r="B113" s="50">
        <v>2</v>
      </c>
      <c r="C113" s="50" t="s">
        <v>1642</v>
      </c>
    </row>
    <row r="114" spans="1:3">
      <c r="A114" s="48" t="s">
        <v>1118</v>
      </c>
      <c r="B114" s="50">
        <v>2</v>
      </c>
      <c r="C114" s="50" t="s">
        <v>1642</v>
      </c>
    </row>
    <row r="115" spans="1:3">
      <c r="A115" s="48" t="s">
        <v>48</v>
      </c>
      <c r="B115" s="50">
        <v>2</v>
      </c>
    </row>
    <row r="116" spans="1:3">
      <c r="A116" s="48" t="s">
        <v>1170</v>
      </c>
      <c r="B116" s="50">
        <v>2</v>
      </c>
    </row>
    <row r="117" spans="1:3">
      <c r="A117" s="48" t="s">
        <v>1653</v>
      </c>
      <c r="B117" s="50">
        <v>2</v>
      </c>
      <c r="C117" s="50" t="s">
        <v>1642</v>
      </c>
    </row>
    <row r="118" spans="1:3">
      <c r="A118" s="48" t="s">
        <v>109</v>
      </c>
      <c r="B118" s="50">
        <v>2</v>
      </c>
      <c r="C118" s="50" t="s">
        <v>1642</v>
      </c>
    </row>
    <row r="119" spans="1:3">
      <c r="A119" s="48" t="s">
        <v>917</v>
      </c>
      <c r="B119" s="50">
        <v>2</v>
      </c>
    </row>
    <row r="120" spans="1:3">
      <c r="A120" s="48" t="s">
        <v>1044</v>
      </c>
      <c r="B120" s="50">
        <v>2</v>
      </c>
      <c r="C120" s="50" t="s">
        <v>1642</v>
      </c>
    </row>
    <row r="121" spans="1:3">
      <c r="A121" s="48" t="s">
        <v>1127</v>
      </c>
      <c r="B121" s="50">
        <v>2</v>
      </c>
      <c r="C121" s="50" t="s">
        <v>1642</v>
      </c>
    </row>
    <row r="122" spans="1:3">
      <c r="A122" s="48" t="s">
        <v>670</v>
      </c>
      <c r="B122" s="50">
        <v>2</v>
      </c>
      <c r="C122" s="50" t="s">
        <v>1642</v>
      </c>
    </row>
    <row r="123" spans="1:3">
      <c r="A123" s="48" t="s">
        <v>1654</v>
      </c>
      <c r="B123" s="50">
        <v>2</v>
      </c>
      <c r="C123" s="50" t="s">
        <v>1642</v>
      </c>
    </row>
    <row r="124" spans="1:3">
      <c r="A124" s="48" t="s">
        <v>1159</v>
      </c>
      <c r="B124" s="50">
        <v>2</v>
      </c>
      <c r="C124" s="50" t="s">
        <v>1642</v>
      </c>
    </row>
    <row r="125" spans="1:3">
      <c r="A125" s="48" t="s">
        <v>294</v>
      </c>
      <c r="B125" s="50">
        <v>2</v>
      </c>
      <c r="C125" s="50" t="s">
        <v>1642</v>
      </c>
    </row>
    <row r="126" spans="1:3">
      <c r="A126" s="48" t="s">
        <v>413</v>
      </c>
      <c r="B126" s="50">
        <v>2</v>
      </c>
      <c r="C126" s="50" t="s">
        <v>1642</v>
      </c>
    </row>
    <row r="127" spans="1:3">
      <c r="A127" s="48" t="s">
        <v>1312</v>
      </c>
      <c r="B127" s="50">
        <v>2</v>
      </c>
      <c r="C127" s="50" t="s">
        <v>1642</v>
      </c>
    </row>
    <row r="128" spans="1:3">
      <c r="A128" s="48" t="s">
        <v>1234</v>
      </c>
      <c r="B128" s="50">
        <v>2</v>
      </c>
      <c r="C128" s="50" t="s">
        <v>1642</v>
      </c>
    </row>
    <row r="129" spans="1:3">
      <c r="A129" s="48" t="s">
        <v>1655</v>
      </c>
      <c r="B129" s="50">
        <v>2</v>
      </c>
      <c r="C129" s="50" t="s">
        <v>1642</v>
      </c>
    </row>
    <row r="130" spans="1:3">
      <c r="A130" s="48" t="s">
        <v>114</v>
      </c>
      <c r="B130" s="50">
        <v>2</v>
      </c>
      <c r="C130" s="50" t="s">
        <v>1642</v>
      </c>
    </row>
    <row r="131" spans="1:3">
      <c r="A131" s="48" t="s">
        <v>390</v>
      </c>
      <c r="B131" s="50">
        <v>2</v>
      </c>
      <c r="C131" s="50" t="s">
        <v>1642</v>
      </c>
    </row>
    <row r="132" spans="1:3">
      <c r="A132" s="48" t="s">
        <v>1483</v>
      </c>
      <c r="B132" s="50">
        <v>2</v>
      </c>
      <c r="C132" s="50" t="s">
        <v>1642</v>
      </c>
    </row>
    <row r="133" spans="1:3">
      <c r="A133" s="48" t="s">
        <v>1656</v>
      </c>
      <c r="B133" s="50">
        <v>2</v>
      </c>
      <c r="C133" s="50" t="s">
        <v>1642</v>
      </c>
    </row>
    <row r="134" spans="1:3">
      <c r="A134" s="48" t="s">
        <v>1036</v>
      </c>
      <c r="B134" s="50">
        <v>2</v>
      </c>
      <c r="C134" s="50" t="s">
        <v>1642</v>
      </c>
    </row>
    <row r="135" spans="1:3">
      <c r="A135" s="48" t="s">
        <v>1657</v>
      </c>
      <c r="B135" s="50">
        <v>2</v>
      </c>
      <c r="C135" s="50" t="s">
        <v>1642</v>
      </c>
    </row>
    <row r="136" spans="1:3">
      <c r="A136" s="48" t="s">
        <v>700</v>
      </c>
      <c r="B136" s="50">
        <v>2</v>
      </c>
      <c r="C136" s="50" t="s">
        <v>1642</v>
      </c>
    </row>
    <row r="137" spans="1:3">
      <c r="A137" s="48" t="s">
        <v>1341</v>
      </c>
      <c r="B137" s="50">
        <v>2</v>
      </c>
      <c r="C137" s="50" t="s">
        <v>1642</v>
      </c>
    </row>
    <row r="138" spans="1:3">
      <c r="A138" s="48" t="s">
        <v>67</v>
      </c>
      <c r="B138" s="50">
        <v>2</v>
      </c>
      <c r="C138" s="50" t="s">
        <v>1642</v>
      </c>
    </row>
    <row r="139" spans="1:3">
      <c r="A139" s="48" t="s">
        <v>342</v>
      </c>
      <c r="B139" s="50">
        <v>2</v>
      </c>
      <c r="C139" s="50" t="s">
        <v>1642</v>
      </c>
    </row>
    <row r="140" spans="1:3">
      <c r="A140" s="48" t="s">
        <v>620</v>
      </c>
      <c r="B140" s="50">
        <v>2</v>
      </c>
      <c r="C140" s="50" t="s">
        <v>1642</v>
      </c>
    </row>
    <row r="141" spans="1:3">
      <c r="A141" s="48" t="s">
        <v>1319</v>
      </c>
      <c r="B141" s="50">
        <v>2</v>
      </c>
    </row>
    <row r="142" spans="1:3">
      <c r="A142" s="48" t="s">
        <v>871</v>
      </c>
      <c r="B142" s="50">
        <v>2</v>
      </c>
      <c r="C142" s="50" t="s">
        <v>1642</v>
      </c>
    </row>
    <row r="143" spans="1:3">
      <c r="A143" s="48" t="s">
        <v>1661</v>
      </c>
      <c r="B143" s="50">
        <v>2</v>
      </c>
      <c r="C143" s="50" t="s">
        <v>1642</v>
      </c>
    </row>
    <row r="144" spans="1:3">
      <c r="A144" s="48" t="s">
        <v>59</v>
      </c>
      <c r="B144" s="50">
        <v>2</v>
      </c>
      <c r="C144" s="50" t="s">
        <v>1642</v>
      </c>
    </row>
    <row r="145" spans="1:4">
      <c r="A145" s="48" t="s">
        <v>1065</v>
      </c>
      <c r="B145" s="50">
        <v>2</v>
      </c>
      <c r="C145" s="50" t="s">
        <v>1642</v>
      </c>
    </row>
    <row r="146" spans="1:4">
      <c r="A146" s="48" t="s">
        <v>577</v>
      </c>
      <c r="B146" s="50">
        <v>2</v>
      </c>
      <c r="C146" s="50" t="s">
        <v>1642</v>
      </c>
    </row>
    <row r="147" spans="1:4">
      <c r="A147" s="48" t="s">
        <v>797</v>
      </c>
      <c r="B147" s="50">
        <v>2</v>
      </c>
      <c r="C147" s="50" t="s">
        <v>1642</v>
      </c>
    </row>
    <row r="148" spans="1:4">
      <c r="A148" s="48" t="s">
        <v>38</v>
      </c>
      <c r="B148" s="50">
        <v>2</v>
      </c>
      <c r="C148" s="50" t="s">
        <v>1642</v>
      </c>
    </row>
    <row r="149" spans="1:4">
      <c r="A149" s="48" t="s">
        <v>623</v>
      </c>
      <c r="B149" s="50">
        <v>2</v>
      </c>
      <c r="C149" s="50" t="s">
        <v>1642</v>
      </c>
    </row>
    <row r="150" spans="1:4">
      <c r="A150" s="48" t="s">
        <v>143</v>
      </c>
      <c r="B150" s="50">
        <v>2</v>
      </c>
    </row>
    <row r="151" spans="1:4">
      <c r="A151" s="48" t="s">
        <v>269</v>
      </c>
      <c r="B151" s="50">
        <v>2</v>
      </c>
      <c r="C151" s="50" t="s">
        <v>1642</v>
      </c>
    </row>
    <row r="152" spans="1:4">
      <c r="A152" s="48" t="s">
        <v>1179</v>
      </c>
      <c r="B152" s="50">
        <v>2</v>
      </c>
      <c r="C152" s="50" t="s">
        <v>1642</v>
      </c>
    </row>
    <row r="153" spans="1:4">
      <c r="A153" s="48" t="s">
        <v>281</v>
      </c>
      <c r="B153" s="50">
        <v>2</v>
      </c>
      <c r="C153" s="50" t="s">
        <v>1642</v>
      </c>
    </row>
    <row r="154" spans="1:4">
      <c r="A154" s="48" t="s">
        <v>665</v>
      </c>
      <c r="B154" s="50">
        <v>2</v>
      </c>
      <c r="C154" s="50" t="s">
        <v>1642</v>
      </c>
    </row>
    <row r="155" spans="1:4">
      <c r="A155" s="48" t="s">
        <v>363</v>
      </c>
      <c r="B155" s="50">
        <v>2</v>
      </c>
      <c r="C155" s="50" t="s">
        <v>1642</v>
      </c>
    </row>
    <row r="156" spans="1:4">
      <c r="A156" s="48" t="s">
        <v>982</v>
      </c>
      <c r="B156" s="50">
        <v>2</v>
      </c>
      <c r="C156" s="50" t="s">
        <v>1642</v>
      </c>
      <c r="D156" s="52" t="s">
        <v>1669</v>
      </c>
    </row>
    <row r="157" spans="1:4">
      <c r="A157" s="48" t="s">
        <v>659</v>
      </c>
      <c r="B157" s="50">
        <v>2</v>
      </c>
      <c r="C157" s="50" t="s">
        <v>1642</v>
      </c>
    </row>
    <row r="158" spans="1:4">
      <c r="A158" s="48" t="s">
        <v>345</v>
      </c>
      <c r="B158" s="50">
        <v>2</v>
      </c>
      <c r="C158" s="50" t="s">
        <v>1642</v>
      </c>
    </row>
    <row r="159" spans="1:4">
      <c r="A159" s="48" t="s">
        <v>1155</v>
      </c>
      <c r="B159" s="50">
        <v>2</v>
      </c>
      <c r="C159" s="50" t="s">
        <v>1642</v>
      </c>
    </row>
    <row r="160" spans="1:4">
      <c r="A160" s="48" t="s">
        <v>501</v>
      </c>
      <c r="B160" s="50">
        <v>2</v>
      </c>
      <c r="C160" s="50" t="s">
        <v>1642</v>
      </c>
    </row>
    <row r="161" spans="1:3">
      <c r="A161" s="48" t="s">
        <v>407</v>
      </c>
      <c r="B161" s="50">
        <v>2</v>
      </c>
      <c r="C161" s="50" t="s">
        <v>1642</v>
      </c>
    </row>
    <row r="162" spans="1:3">
      <c r="A162" s="48" t="s">
        <v>432</v>
      </c>
      <c r="B162" s="50">
        <v>2</v>
      </c>
      <c r="C162" s="50" t="s">
        <v>1642</v>
      </c>
    </row>
    <row r="163" spans="1:3">
      <c r="A163" s="48" t="s">
        <v>163</v>
      </c>
      <c r="B163" s="50">
        <v>2</v>
      </c>
      <c r="C163" s="50" t="s">
        <v>1642</v>
      </c>
    </row>
    <row r="164" spans="1:3">
      <c r="A164" s="48" t="s">
        <v>139</v>
      </c>
      <c r="B164" s="50">
        <v>2</v>
      </c>
      <c r="C164" s="50" t="s">
        <v>1642</v>
      </c>
    </row>
    <row r="165" spans="1:3">
      <c r="A165" s="48" t="s">
        <v>1666</v>
      </c>
      <c r="B165" s="50">
        <v>2</v>
      </c>
      <c r="C165" s="50" t="s">
        <v>1642</v>
      </c>
    </row>
    <row r="166" spans="1:3">
      <c r="A166" s="48" t="s">
        <v>381</v>
      </c>
      <c r="B166" s="50">
        <v>2</v>
      </c>
      <c r="C166" s="50" t="s">
        <v>1642</v>
      </c>
    </row>
    <row r="167" spans="1:3">
      <c r="A167" s="48" t="s">
        <v>34</v>
      </c>
      <c r="B167" s="50">
        <v>2</v>
      </c>
    </row>
    <row r="168" spans="1:3">
      <c r="A168" s="48" t="s">
        <v>456</v>
      </c>
      <c r="B168" s="50">
        <v>2</v>
      </c>
      <c r="C168" s="50" t="s">
        <v>1642</v>
      </c>
    </row>
    <row r="169" spans="1:3">
      <c r="A169" s="48" t="s">
        <v>320</v>
      </c>
      <c r="B169" s="50">
        <v>2</v>
      </c>
      <c r="C169" s="50" t="s">
        <v>1642</v>
      </c>
    </row>
    <row r="170" spans="1:3">
      <c r="A170" s="48" t="s">
        <v>418</v>
      </c>
      <c r="B170" s="50">
        <v>2</v>
      </c>
      <c r="C170" s="50" t="s">
        <v>1642</v>
      </c>
    </row>
    <row r="171" spans="1:3">
      <c r="A171" s="48" t="s">
        <v>920</v>
      </c>
      <c r="B171" s="50">
        <v>2</v>
      </c>
      <c r="C171" s="50" t="s">
        <v>1642</v>
      </c>
    </row>
  </sheetData>
  <sortState xmlns:xlrd2="http://schemas.microsoft.com/office/spreadsheetml/2017/richdata2" ref="A3:D171">
    <sortCondition descending="1" ref="B3:B171"/>
  </sortState>
  <pageMargins left="0.7" right="0.7" top="0.75" bottom="0.75" header="0.3" footer="0.3"/>
  <pageSetup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0D26A-B043-FC4B-95CD-7FE8E260570C}">
  <dimension ref="A1:I52"/>
  <sheetViews>
    <sheetView workbookViewId="0">
      <selection activeCell="E15" sqref="E15"/>
    </sheetView>
  </sheetViews>
  <sheetFormatPr baseColWidth="10" defaultColWidth="10.83203125" defaultRowHeight="16"/>
  <cols>
    <col min="1" max="1" width="9" style="7" customWidth="1"/>
    <col min="2" max="2" width="32.1640625" customWidth="1"/>
    <col min="3" max="3" width="19.83203125" customWidth="1"/>
    <col min="4" max="4" width="27" customWidth="1"/>
    <col min="5" max="5" width="23.33203125" customWidth="1"/>
  </cols>
  <sheetData>
    <row r="1" spans="1:9">
      <c r="B1">
        <f>SUBTOTAL(3,B2:B60)</f>
        <v>38</v>
      </c>
    </row>
    <row r="2" spans="1:9">
      <c r="A2" s="9" t="s">
        <v>0</v>
      </c>
      <c r="B2" s="8" t="s">
        <v>2</v>
      </c>
      <c r="C2" s="8" t="s">
        <v>1</v>
      </c>
      <c r="D2" s="8" t="s">
        <v>4</v>
      </c>
      <c r="E2" s="8" t="s">
        <v>599</v>
      </c>
    </row>
    <row r="3" spans="1:9" ht="51">
      <c r="A3" s="7">
        <v>1969</v>
      </c>
      <c r="B3" t="s">
        <v>598</v>
      </c>
      <c r="C3" t="s">
        <v>26</v>
      </c>
      <c r="E3" s="37" t="s">
        <v>807</v>
      </c>
      <c r="G3" s="11">
        <v>1969</v>
      </c>
      <c r="H3" s="12" t="s">
        <v>7</v>
      </c>
      <c r="I3" s="12" t="s">
        <v>7</v>
      </c>
    </row>
    <row r="4" spans="1:9" ht="34">
      <c r="A4" s="7">
        <v>1970</v>
      </c>
      <c r="B4" t="s">
        <v>597</v>
      </c>
      <c r="C4" t="s">
        <v>10</v>
      </c>
      <c r="E4" t="s">
        <v>596</v>
      </c>
      <c r="G4" s="13">
        <v>1970</v>
      </c>
      <c r="H4" s="10" t="s">
        <v>10</v>
      </c>
      <c r="I4" s="10" t="s">
        <v>11</v>
      </c>
    </row>
    <row r="5" spans="1:9" ht="34">
      <c r="A5" s="7">
        <v>1971</v>
      </c>
      <c r="B5" t="s">
        <v>595</v>
      </c>
      <c r="C5" t="s">
        <v>594</v>
      </c>
      <c r="E5" t="s">
        <v>808</v>
      </c>
      <c r="G5" s="11">
        <v>1971</v>
      </c>
      <c r="H5" s="12" t="s">
        <v>18</v>
      </c>
      <c r="I5" s="12" t="s">
        <v>19</v>
      </c>
    </row>
    <row r="6" spans="1:9" ht="17">
      <c r="A6" s="7">
        <v>1972</v>
      </c>
      <c r="B6" t="s">
        <v>46</v>
      </c>
      <c r="C6" t="s">
        <v>45</v>
      </c>
      <c r="G6" s="13">
        <v>1972</v>
      </c>
      <c r="H6" s="10" t="s">
        <v>45</v>
      </c>
      <c r="I6" s="10" t="s">
        <v>46</v>
      </c>
    </row>
    <row r="7" spans="1:9" ht="17">
      <c r="A7" s="7">
        <v>1973</v>
      </c>
      <c r="B7" t="s">
        <v>35</v>
      </c>
      <c r="C7" t="s">
        <v>593</v>
      </c>
      <c r="G7" s="11">
        <v>1973</v>
      </c>
      <c r="H7" s="12" t="s">
        <v>34</v>
      </c>
      <c r="I7" s="12" t="s">
        <v>35</v>
      </c>
    </row>
    <row r="8" spans="1:9" ht="34">
      <c r="A8" s="7">
        <v>1974</v>
      </c>
      <c r="B8" t="s">
        <v>40</v>
      </c>
      <c r="C8" t="s">
        <v>39</v>
      </c>
      <c r="E8" t="s">
        <v>42</v>
      </c>
      <c r="G8" s="13">
        <v>1974</v>
      </c>
      <c r="H8" s="10" t="s">
        <v>41</v>
      </c>
      <c r="I8" s="10" t="s">
        <v>42</v>
      </c>
    </row>
    <row r="9" spans="1:9" ht="34">
      <c r="A9" s="7">
        <v>1975</v>
      </c>
      <c r="B9" t="s">
        <v>68</v>
      </c>
      <c r="C9" t="s">
        <v>592</v>
      </c>
      <c r="E9" t="s">
        <v>809</v>
      </c>
      <c r="G9" s="11">
        <v>1975</v>
      </c>
      <c r="H9" s="12" t="s">
        <v>21</v>
      </c>
      <c r="I9" s="12" t="s">
        <v>75</v>
      </c>
    </row>
    <row r="10" spans="1:9" ht="17">
      <c r="A10" s="7">
        <v>1976</v>
      </c>
      <c r="B10" t="s">
        <v>591</v>
      </c>
      <c r="C10" t="s">
        <v>76</v>
      </c>
      <c r="G10" s="13">
        <v>1976</v>
      </c>
      <c r="H10" s="10" t="s">
        <v>84</v>
      </c>
      <c r="I10" s="10" t="s">
        <v>84</v>
      </c>
    </row>
    <row r="11" spans="1:9" ht="17">
      <c r="A11" s="7">
        <v>1977</v>
      </c>
      <c r="B11" t="s">
        <v>87</v>
      </c>
      <c r="C11" t="s">
        <v>86</v>
      </c>
      <c r="E11" t="s">
        <v>590</v>
      </c>
      <c r="G11" s="11">
        <v>1977</v>
      </c>
      <c r="H11" s="12" t="s">
        <v>51</v>
      </c>
      <c r="I11" s="12" t="s">
        <v>52</v>
      </c>
    </row>
    <row r="12" spans="1:9" ht="35" thickBot="1">
      <c r="A12" s="7">
        <v>1978</v>
      </c>
      <c r="E12" t="s">
        <v>589</v>
      </c>
      <c r="G12" s="13">
        <v>1978</v>
      </c>
      <c r="H12" s="10" t="s">
        <v>54</v>
      </c>
      <c r="I12" s="10" t="s">
        <v>101</v>
      </c>
    </row>
    <row r="13" spans="1:9" ht="35" thickTop="1">
      <c r="A13" s="7">
        <v>179</v>
      </c>
      <c r="B13" t="s">
        <v>588</v>
      </c>
      <c r="C13" t="s">
        <v>91</v>
      </c>
      <c r="D13" t="s">
        <v>587</v>
      </c>
      <c r="G13" s="14">
        <v>1979</v>
      </c>
      <c r="H13" s="15" t="s">
        <v>117</v>
      </c>
      <c r="I13" s="15" t="s">
        <v>118</v>
      </c>
    </row>
    <row r="14" spans="1:9" ht="51">
      <c r="A14" s="7">
        <v>1980</v>
      </c>
      <c r="B14" t="s">
        <v>371</v>
      </c>
      <c r="C14" t="s">
        <v>810</v>
      </c>
      <c r="E14" t="s">
        <v>811</v>
      </c>
      <c r="G14" s="13">
        <v>1980</v>
      </c>
      <c r="H14" s="10" t="s">
        <v>94</v>
      </c>
      <c r="I14" s="10" t="s">
        <v>97</v>
      </c>
    </row>
    <row r="15" spans="1:9" ht="34">
      <c r="A15" s="7">
        <v>1981</v>
      </c>
      <c r="E15" t="s">
        <v>586</v>
      </c>
      <c r="G15" s="11">
        <v>1981</v>
      </c>
      <c r="H15" s="12" t="s">
        <v>60</v>
      </c>
      <c r="I15" s="12" t="s">
        <v>175</v>
      </c>
    </row>
    <row r="16" spans="1:9" ht="34">
      <c r="A16" s="7">
        <v>1982</v>
      </c>
      <c r="B16" t="s">
        <v>585</v>
      </c>
      <c r="C16" t="s">
        <v>222</v>
      </c>
      <c r="G16" s="13">
        <v>1982</v>
      </c>
      <c r="H16" s="10" t="s">
        <v>91</v>
      </c>
      <c r="I16" s="10" t="s">
        <v>131</v>
      </c>
    </row>
    <row r="17" spans="1:9" ht="34">
      <c r="A17" s="7">
        <v>1983</v>
      </c>
      <c r="B17" t="s">
        <v>236</v>
      </c>
      <c r="C17" t="s">
        <v>143</v>
      </c>
      <c r="G17" s="11">
        <v>1983</v>
      </c>
      <c r="H17" s="12" t="s">
        <v>143</v>
      </c>
      <c r="I17" s="12" t="s">
        <v>236</v>
      </c>
    </row>
    <row r="18" spans="1:9" ht="34">
      <c r="A18" s="7">
        <v>1984</v>
      </c>
      <c r="B18" t="s">
        <v>303</v>
      </c>
      <c r="C18" t="s">
        <v>584</v>
      </c>
      <c r="E18" t="s">
        <v>583</v>
      </c>
      <c r="G18" s="13">
        <v>1984</v>
      </c>
      <c r="H18" s="10" t="s">
        <v>150</v>
      </c>
      <c r="I18" s="10" t="s">
        <v>318</v>
      </c>
    </row>
    <row r="19" spans="1:9" ht="51">
      <c r="A19" s="7">
        <v>1985</v>
      </c>
      <c r="B19" t="s">
        <v>351</v>
      </c>
      <c r="C19" t="s">
        <v>350</v>
      </c>
      <c r="E19" t="s">
        <v>582</v>
      </c>
      <c r="G19" s="11">
        <v>1985</v>
      </c>
      <c r="H19" s="12" t="s">
        <v>222</v>
      </c>
      <c r="I19" s="12" t="s">
        <v>421</v>
      </c>
    </row>
    <row r="20" spans="1:9" ht="34">
      <c r="A20" s="7">
        <v>1986</v>
      </c>
      <c r="G20" s="13">
        <v>1986</v>
      </c>
      <c r="H20" s="10" t="s">
        <v>246</v>
      </c>
      <c r="I20" s="10" t="s">
        <v>65</v>
      </c>
    </row>
    <row r="21" spans="1:9" ht="51">
      <c r="A21" s="7">
        <v>1987</v>
      </c>
      <c r="B21" t="s">
        <v>393</v>
      </c>
      <c r="C21" t="s">
        <v>334</v>
      </c>
      <c r="G21" s="11">
        <v>1987</v>
      </c>
      <c r="H21" s="12" t="s">
        <v>285</v>
      </c>
      <c r="I21" s="12" t="s">
        <v>405</v>
      </c>
    </row>
    <row r="22" spans="1:9" ht="17">
      <c r="A22" s="7">
        <v>1988</v>
      </c>
      <c r="B22" t="s">
        <v>448</v>
      </c>
      <c r="C22" t="s">
        <v>447</v>
      </c>
      <c r="E22" t="s">
        <v>424</v>
      </c>
      <c r="G22" s="13">
        <v>1988</v>
      </c>
      <c r="H22" s="10" t="s">
        <v>188</v>
      </c>
      <c r="I22" s="10" t="s">
        <v>434</v>
      </c>
    </row>
    <row r="23" spans="1:9" ht="34">
      <c r="A23" s="7">
        <v>1989</v>
      </c>
      <c r="B23" t="s">
        <v>492</v>
      </c>
      <c r="C23" t="s">
        <v>492</v>
      </c>
      <c r="G23" s="11">
        <v>1989</v>
      </c>
      <c r="H23" s="12" t="s">
        <v>492</v>
      </c>
      <c r="I23" s="12" t="s">
        <v>492</v>
      </c>
    </row>
    <row r="24" spans="1:9" ht="34">
      <c r="A24" s="7">
        <v>1990</v>
      </c>
      <c r="E24" t="s">
        <v>513</v>
      </c>
      <c r="G24" s="13">
        <v>1990</v>
      </c>
      <c r="H24" s="10" t="s">
        <v>358</v>
      </c>
      <c r="I24" s="10" t="s">
        <v>500</v>
      </c>
    </row>
    <row r="25" spans="1:9">
      <c r="A25" s="7">
        <v>1991</v>
      </c>
      <c r="B25" t="s">
        <v>581</v>
      </c>
      <c r="C25" t="s">
        <v>580</v>
      </c>
      <c r="E25" t="s">
        <v>579</v>
      </c>
    </row>
    <row r="26" spans="1:9">
      <c r="A26" s="7">
        <v>1992</v>
      </c>
      <c r="B26" t="s">
        <v>578</v>
      </c>
      <c r="C26" t="s">
        <v>577</v>
      </c>
    </row>
    <row r="27" spans="1:9">
      <c r="A27" s="7">
        <v>1993</v>
      </c>
      <c r="B27" t="s">
        <v>57</v>
      </c>
      <c r="C27" t="s">
        <v>576</v>
      </c>
    </row>
    <row r="28" spans="1:9">
      <c r="A28" s="7">
        <v>1994</v>
      </c>
      <c r="E28" t="s">
        <v>575</v>
      </c>
    </row>
    <row r="29" spans="1:9">
      <c r="A29" s="7">
        <v>1995</v>
      </c>
      <c r="B29" t="s">
        <v>574</v>
      </c>
      <c r="C29" t="s">
        <v>573</v>
      </c>
    </row>
    <row r="30" spans="1:9">
      <c r="A30" s="7">
        <v>1996</v>
      </c>
      <c r="E30" t="s">
        <v>572</v>
      </c>
    </row>
    <row r="31" spans="1:9">
      <c r="A31" s="7">
        <v>1997</v>
      </c>
      <c r="B31" t="s">
        <v>571</v>
      </c>
      <c r="C31" t="s">
        <v>570</v>
      </c>
      <c r="E31" t="s">
        <v>569</v>
      </c>
    </row>
    <row r="32" spans="1:9">
      <c r="A32" s="7">
        <v>1998</v>
      </c>
      <c r="B32" t="s">
        <v>568</v>
      </c>
      <c r="C32" t="s">
        <v>567</v>
      </c>
    </row>
    <row r="33" spans="1:5">
      <c r="A33" s="7">
        <v>1999</v>
      </c>
      <c r="B33" t="s">
        <v>566</v>
      </c>
      <c r="C33" t="s">
        <v>565</v>
      </c>
      <c r="E33" t="s">
        <v>564</v>
      </c>
    </row>
    <row r="34" spans="1:5">
      <c r="A34" s="7">
        <v>2000</v>
      </c>
      <c r="E34" t="s">
        <v>563</v>
      </c>
    </row>
    <row r="35" spans="1:5">
      <c r="A35" s="7">
        <v>2001</v>
      </c>
      <c r="B35" t="s">
        <v>562</v>
      </c>
      <c r="C35" t="s">
        <v>561</v>
      </c>
    </row>
    <row r="36" spans="1:5">
      <c r="A36" s="7">
        <v>2002</v>
      </c>
      <c r="B36" t="s">
        <v>560</v>
      </c>
      <c r="C36" t="s">
        <v>559</v>
      </c>
    </row>
    <row r="37" spans="1:5">
      <c r="A37" s="7">
        <v>2003</v>
      </c>
      <c r="B37" t="s">
        <v>558</v>
      </c>
      <c r="C37" t="s">
        <v>557</v>
      </c>
    </row>
    <row r="38" spans="1:5">
      <c r="A38" s="7">
        <v>2004</v>
      </c>
      <c r="B38" t="s">
        <v>556</v>
      </c>
      <c r="C38" t="s">
        <v>555</v>
      </c>
    </row>
    <row r="39" spans="1:5">
      <c r="A39" s="7">
        <v>2005</v>
      </c>
      <c r="B39" t="s">
        <v>554</v>
      </c>
      <c r="C39" t="s">
        <v>553</v>
      </c>
      <c r="E39" t="s">
        <v>552</v>
      </c>
    </row>
    <row r="40" spans="1:5">
      <c r="A40" s="7">
        <v>2006</v>
      </c>
      <c r="B40" t="s">
        <v>551</v>
      </c>
      <c r="C40" t="s">
        <v>550</v>
      </c>
    </row>
    <row r="41" spans="1:5">
      <c r="A41" s="7">
        <v>2007</v>
      </c>
      <c r="B41" t="s">
        <v>549</v>
      </c>
      <c r="C41" t="s">
        <v>548</v>
      </c>
      <c r="E41" t="s">
        <v>547</v>
      </c>
    </row>
    <row r="42" spans="1:5">
      <c r="A42" s="7">
        <v>2008</v>
      </c>
      <c r="B42" t="s">
        <v>546</v>
      </c>
      <c r="C42" t="s">
        <v>545</v>
      </c>
      <c r="E42" t="s">
        <v>544</v>
      </c>
    </row>
    <row r="43" spans="1:5">
      <c r="A43" s="7">
        <v>2009</v>
      </c>
      <c r="B43" t="s">
        <v>543</v>
      </c>
      <c r="C43" t="s">
        <v>542</v>
      </c>
      <c r="E43" t="s">
        <v>541</v>
      </c>
    </row>
    <row r="44" spans="1:5">
      <c r="A44" s="7">
        <v>2010</v>
      </c>
      <c r="B44" t="s">
        <v>540</v>
      </c>
      <c r="C44" t="s">
        <v>539</v>
      </c>
    </row>
    <row r="45" spans="1:5">
      <c r="A45" s="7">
        <v>2011</v>
      </c>
      <c r="B45" t="s">
        <v>538</v>
      </c>
      <c r="C45" t="s">
        <v>537</v>
      </c>
    </row>
    <row r="46" spans="1:5">
      <c r="A46" s="7">
        <v>2012</v>
      </c>
      <c r="B46" t="s">
        <v>536</v>
      </c>
      <c r="C46" t="s">
        <v>535</v>
      </c>
    </row>
    <row r="47" spans="1:5">
      <c r="A47" s="7">
        <v>2013</v>
      </c>
    </row>
    <row r="48" spans="1:5">
      <c r="A48" s="7">
        <v>2014</v>
      </c>
    </row>
    <row r="49" spans="1:1">
      <c r="A49" s="7">
        <v>2015</v>
      </c>
    </row>
    <row r="50" spans="1:1">
      <c r="A50" s="7">
        <v>2016</v>
      </c>
    </row>
    <row r="51" spans="1:1">
      <c r="A51" s="7">
        <v>2017</v>
      </c>
    </row>
    <row r="52" spans="1:1">
      <c r="A52" s="7">
        <v>2018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Songs</vt:lpstr>
      <vt:lpstr>Repeats</vt:lpstr>
      <vt:lpstr>Albums</vt:lpstr>
      <vt:lpstr>Repeats!Print_Area</vt:lpstr>
      <vt:lpstr>Songs!Print_Area</vt:lpstr>
      <vt:lpstr>Repeats!Print_Titles</vt:lpstr>
      <vt:lpstr>Songs!Print_Titles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Truxell</dc:creator>
  <cp:lastModifiedBy>Microsoft Office User</cp:lastModifiedBy>
  <cp:lastPrinted>2021-05-11T16:54:52Z</cp:lastPrinted>
  <dcterms:created xsi:type="dcterms:W3CDTF">2021-02-15T21:47:31Z</dcterms:created>
  <dcterms:modified xsi:type="dcterms:W3CDTF">2021-05-11T20:44:17Z</dcterms:modified>
</cp:coreProperties>
</file>